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480" yWindow="90" windowWidth="11355" windowHeight="9060" tabRatio="332" activeTab="1"/>
  </bookViews>
  <sheets>
    <sheet name="Feuil1" sheetId="9" r:id="rId1"/>
    <sheet name="LISTE_GLOBAL" sheetId="1" r:id="rId2"/>
  </sheets>
  <definedNames>
    <definedName name="_xlnm._FilterDatabase" localSheetId="1" hidden="1">LISTE_GLOBAL!$D$11:$F$131</definedName>
    <definedName name="_xlnm.Print_Titles" localSheetId="1">LISTE_GLOBAL!$1:$10</definedName>
    <definedName name="LISTE_GLOBAL">LISTE_GLOBAL!$D$11:$F$131</definedName>
    <definedName name="_xlnm.Print_Area" localSheetId="1">LISTE_GLOBAL!$A$1:$G$131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<sst xmlns="http://schemas.openxmlformats.org/spreadsheetml/2006/main" count="649" uniqueCount="172">
  <si>
    <t>PROFESSEUR DE L'ENSEIG.SECONDAIRE COLLEGIAL 2EME G</t>
  </si>
  <si>
    <t>علوم الحياة والأرض</t>
  </si>
  <si>
    <t>PROFESSEUR DE L'ENSEIG.SECONDAIRE QUALIF.2EME GRAD</t>
  </si>
  <si>
    <t>الفرنسية</t>
  </si>
  <si>
    <t>الرياضيات</t>
  </si>
  <si>
    <t>حسن دراوي</t>
  </si>
  <si>
    <t>Fès - Boulmane</t>
  </si>
  <si>
    <t>رضوان الشتيوي</t>
  </si>
  <si>
    <t>Gharb - Chrarda - Beni Hssen</t>
  </si>
  <si>
    <t>محمد البلغيتي</t>
  </si>
  <si>
    <t>Meknès - Tafilalet</t>
  </si>
  <si>
    <t>العربية</t>
  </si>
  <si>
    <t>الانجليزية</t>
  </si>
  <si>
    <t>الاجتماعيات</t>
  </si>
  <si>
    <t>PROFESSEUR DE L'ENSEIG.PRIMAIRE 1ER GRADE</t>
  </si>
  <si>
    <t>PROFESSEUR DE LENSEIG.PRIMAIRE 2EME GRADE</t>
  </si>
  <si>
    <t>l'Oriental</t>
  </si>
  <si>
    <t>هشام صديقي</t>
  </si>
  <si>
    <t>PROFESSEUR DE L'ENSEIG.SECONDAIRE COLLEGIAL 1ER GRADE</t>
  </si>
  <si>
    <t>الحبيب المكاوي</t>
  </si>
  <si>
    <t>مولاي اجفيظ العلاوي</t>
  </si>
  <si>
    <t>محمد بنعدجو</t>
  </si>
  <si>
    <t>PROFESSEUR DE L'ENSEIG.SECONDAIRE QUALIF.2EME GRADE</t>
  </si>
  <si>
    <t>الفزياء</t>
  </si>
  <si>
    <t>ياسين بن الحاج</t>
  </si>
  <si>
    <t>فتيحة لكحل</t>
  </si>
  <si>
    <t>كمال لورداني</t>
  </si>
  <si>
    <t>أمين مطيع</t>
  </si>
  <si>
    <t>سارة خمليش</t>
  </si>
  <si>
    <t>سمية بوطاهر</t>
  </si>
  <si>
    <t>حليمة سعيدي</t>
  </si>
  <si>
    <t>أسماء اسعيدي</t>
  </si>
  <si>
    <t>ابراهيم سيدي با</t>
  </si>
  <si>
    <t>اسماء تلالي</t>
  </si>
  <si>
    <t>PROFESSEUR DE L'ENSEIG.SECONDAIRE COLLEGIAL 3EME G</t>
  </si>
  <si>
    <t>منار الفطري</t>
  </si>
  <si>
    <t>خديجة البكار</t>
  </si>
  <si>
    <t>عمر زكوي</t>
  </si>
  <si>
    <t>محمد الشعايبي</t>
  </si>
  <si>
    <t>مريم البوعامي</t>
  </si>
  <si>
    <t>ايمان اشرقي</t>
  </si>
  <si>
    <t>يامنة بوحبة</t>
  </si>
  <si>
    <t>سارا ياسين</t>
  </si>
  <si>
    <t>حنان لعيوني</t>
  </si>
  <si>
    <t>فؤاد العيساوي</t>
  </si>
  <si>
    <t>عياد بوكوراين</t>
  </si>
  <si>
    <t>سهام بلقاسمي</t>
  </si>
  <si>
    <t>مريم جلول</t>
  </si>
  <si>
    <t>مصطفى زقلاني</t>
  </si>
  <si>
    <t>حجيبة بن الشيخ</t>
  </si>
  <si>
    <t>مريم غواتي</t>
  </si>
  <si>
    <t>مولود كويغط</t>
  </si>
  <si>
    <t>سهام لبروجي</t>
  </si>
  <si>
    <t>ادريس العبادي</t>
  </si>
  <si>
    <t>مصطفى جوهري</t>
  </si>
  <si>
    <t>عثمان العميمي</t>
  </si>
  <si>
    <t>شعيبي محمد</t>
  </si>
  <si>
    <t>خالد صبور</t>
  </si>
  <si>
    <t>بوشتى الزهيري</t>
  </si>
  <si>
    <t>حنان دكيرالله</t>
  </si>
  <si>
    <t>عبد الاله بن اعبيدة</t>
  </si>
  <si>
    <t>عادل هلالي</t>
  </si>
  <si>
    <t>سهيلة الرعبي</t>
  </si>
  <si>
    <t>هشام رحمي</t>
  </si>
  <si>
    <t>ياسين لطيفة</t>
  </si>
  <si>
    <t>زكرياء اكوح</t>
  </si>
  <si>
    <t>عبد الرحمان راجي</t>
  </si>
  <si>
    <t>PROFESSEUR DE L'ENSEIG.SECONDAIRE COLLEGIAL 1ER GR</t>
  </si>
  <si>
    <t>سناء بوقدير</t>
  </si>
  <si>
    <t>عبد العلي عمراوي</t>
  </si>
  <si>
    <t>سعيد عمراني</t>
  </si>
  <si>
    <t>حميد فراح</t>
  </si>
  <si>
    <t>بشرى المراحي</t>
  </si>
  <si>
    <t>عباس جامعي</t>
  </si>
  <si>
    <t>ايمان برني</t>
  </si>
  <si>
    <t>حنان اوعفي</t>
  </si>
  <si>
    <t>عبد الغاني المشروح</t>
  </si>
  <si>
    <t>سمير الرفيق</t>
  </si>
  <si>
    <t>مونية مرزوك</t>
  </si>
  <si>
    <t>جمال العشقي</t>
  </si>
  <si>
    <t>عادل الدكيكي</t>
  </si>
  <si>
    <t>عيسى ناصري</t>
  </si>
  <si>
    <t>عبد العالي الحمليلي</t>
  </si>
  <si>
    <t>ميمون افجدار</t>
  </si>
  <si>
    <t>فاطمة اكضي</t>
  </si>
  <si>
    <t>مينة  حروب</t>
  </si>
  <si>
    <t>محمد هلالي</t>
  </si>
  <si>
    <t>PROFESSEUR DE L'ENSEIG.SECONDAIRE COLLEGIAL 2EME GRADE</t>
  </si>
  <si>
    <t>ابتسام جبري</t>
  </si>
  <si>
    <t>عبدالمجيد الهلالي</t>
  </si>
  <si>
    <t>منية غلمات</t>
  </si>
  <si>
    <t>محمد الهري</t>
  </si>
  <si>
    <t>عمر العيساوي</t>
  </si>
  <si>
    <t>عائشة بوشدور</t>
  </si>
  <si>
    <t>نعيمة لكنيني</t>
  </si>
  <si>
    <t>حسن البسط</t>
  </si>
  <si>
    <t>أسماء اسبع</t>
  </si>
  <si>
    <t>هدى عدنان</t>
  </si>
  <si>
    <t>ايمان الخدري</t>
  </si>
  <si>
    <t>يوسف صديق</t>
  </si>
  <si>
    <t>امبارك ايت عمر</t>
  </si>
  <si>
    <t>عثمان زكرياء</t>
  </si>
  <si>
    <t>ايت مدان عبد اللطيف</t>
  </si>
  <si>
    <t>جميلة نزار</t>
  </si>
  <si>
    <t>محمد ماج</t>
  </si>
  <si>
    <t>المرتضي محمد</t>
  </si>
  <si>
    <t>ايمان بوشحطة</t>
  </si>
  <si>
    <t>سناء الشارف</t>
  </si>
  <si>
    <t>عماد الحراقي</t>
  </si>
  <si>
    <t>رشيدة الصباحي</t>
  </si>
  <si>
    <t>جواد بنكيط</t>
  </si>
  <si>
    <t>سمير فوزي</t>
  </si>
  <si>
    <t>جلال الاسماعيلي</t>
  </si>
  <si>
    <t>فؤاد مستقيم</t>
  </si>
  <si>
    <t>كريم النخلي</t>
  </si>
  <si>
    <t>لبنى زوهري</t>
  </si>
  <si>
    <t>علي شراط</t>
  </si>
  <si>
    <t>عادل برادة</t>
  </si>
  <si>
    <t>حاتم لعميم</t>
  </si>
  <si>
    <t>عزيز الوزاني اشراق</t>
  </si>
  <si>
    <t>عبد المجيد قاسمي</t>
  </si>
  <si>
    <t>محمد بوخلاد</t>
  </si>
  <si>
    <t>فيروز بوطاهر</t>
  </si>
  <si>
    <t>منير حداد</t>
  </si>
  <si>
    <t>حياة السهلاوي</t>
  </si>
  <si>
    <t>مونية اقشمار</t>
  </si>
  <si>
    <t>نصيحة بوحجر</t>
  </si>
  <si>
    <t>مونير منصوري</t>
  </si>
  <si>
    <t>عبد العالي  اكريني</t>
  </si>
  <si>
    <t>عزالدين  فركال</t>
  </si>
  <si>
    <t>محمد العدلاني</t>
  </si>
  <si>
    <t>انس الهلالي</t>
  </si>
  <si>
    <t>العياشي الحضيري</t>
  </si>
  <si>
    <t>محسين بواشري</t>
  </si>
  <si>
    <t>سناء ناصري</t>
  </si>
  <si>
    <t>المصطفى الشراط</t>
  </si>
  <si>
    <t>لطيفة عشوان</t>
  </si>
  <si>
    <t>سكينة المدغري</t>
  </si>
  <si>
    <t>سعيد امهاوش</t>
  </si>
  <si>
    <t>إيمان القرفة</t>
  </si>
  <si>
    <t xml:space="preserve">دكالة - عبدة </t>
  </si>
  <si>
    <t>مكناس - تافيلالت</t>
  </si>
  <si>
    <t xml:space="preserve">الدار البيضاء الكبرى </t>
  </si>
  <si>
    <t xml:space="preserve">مراكش - تانسيفت - الحوز </t>
  </si>
  <si>
    <t xml:space="preserve">تازة - الحسيمة - تاونات </t>
  </si>
  <si>
    <t xml:space="preserve">مكناس - تافيلالت </t>
  </si>
  <si>
    <t xml:space="preserve">طنجة - تطوان </t>
  </si>
  <si>
    <t>الرباط - سلا - زمور - زعير</t>
  </si>
  <si>
    <t xml:space="preserve">الشاوية - ورديغة </t>
  </si>
  <si>
    <t xml:space="preserve">فاس - بولمان </t>
  </si>
  <si>
    <t xml:space="preserve">الغرب - الشراردة - بني حسن </t>
  </si>
  <si>
    <t xml:space="preserve">سوس - ماسة - درعة </t>
  </si>
  <si>
    <t xml:space="preserve">الجهة الشرقية </t>
  </si>
  <si>
    <t>الجهة الشرقية</t>
  </si>
  <si>
    <t>Nombre de ID</t>
  </si>
  <si>
    <t>Étiquettes de lignes</t>
  </si>
  <si>
    <t>Total général</t>
  </si>
  <si>
    <t>(vide)</t>
  </si>
  <si>
    <t xml:space="preserve">أكاديمية الانتماء </t>
  </si>
  <si>
    <t xml:space="preserve">الاسم والنسب </t>
  </si>
  <si>
    <t xml:space="preserve">الإطار </t>
  </si>
  <si>
    <t xml:space="preserve">رقم التأجير </t>
  </si>
  <si>
    <t>التخصص</t>
  </si>
  <si>
    <t>تاريخ إجراء المباراة</t>
  </si>
  <si>
    <t>الساعة</t>
  </si>
  <si>
    <t>دورة فبراير 2014</t>
  </si>
  <si>
    <t>11-02-2014</t>
  </si>
  <si>
    <t>ابتداء من الساعة 9H00</t>
  </si>
  <si>
    <t>ابتداء من الساعة 14H30</t>
  </si>
  <si>
    <t>12-02-2014</t>
  </si>
  <si>
    <r>
      <t>مباراة ولوج درجة أستاذ التعليم الثانوي التأهيلي من الدرجة ال</t>
    </r>
    <r>
      <rPr>
        <b/>
        <sz val="18"/>
        <rFont val="Al-Kharashi 11"/>
        <charset val="178"/>
      </rPr>
      <t xml:space="preserve">أولى </t>
    </r>
  </si>
  <si>
    <t>كمال الخلادي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</si>
</sst>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MS Sans Serif"/>
    </font>
    <font>
      <sz val="8"/>
      <name val="MS Sans Serif"/>
      <family val="2"/>
    </font>
    <font>
      <b/>
      <sz val="18"/>
      <name val="Arabic Transparent"/>
      <charset val="178"/>
    </font>
    <font>
      <b/>
      <sz val="13.5"/>
      <name val="Arabic Transparent"/>
      <charset val="178"/>
    </font>
    <font>
      <b/>
      <sz val="12"/>
      <name val="Arabic Transparent"/>
      <charset val="178"/>
    </font>
    <font>
      <b/>
      <sz val="10"/>
      <name val="Arabic Transparent"/>
      <charset val="178"/>
    </font>
    <font>
      <sz val="11"/>
      <name val="MS Sans Serif"/>
      <family val="2"/>
    </font>
    <font>
      <b/>
      <sz val="11"/>
      <name val="Arabic Transparent"/>
      <charset val="178"/>
    </font>
    <font>
      <b/>
      <sz val="18"/>
      <name val="Al-Kharashi 9"/>
      <charset val="178"/>
    </font>
    <font>
      <b/>
      <sz val="13"/>
      <name val="Arabic Transparent"/>
      <charset val="178"/>
    </font>
    <font>
      <b/>
      <sz val="11"/>
      <name val="MS Sans Serif"/>
      <family val="2"/>
    </font>
    <font>
      <b/>
      <sz val="18"/>
      <name val="Al-Kharashi 11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1574800</xdr:colOff>
      <xdr:row>0</xdr:row>
      <xdr:rowOff>254000</xdr:rowOff>
    </xdr:from>
    <xdr:to>
      <xdr:col>4</xdr:col>
      <xdr:colOff>1308100</xdr:colOff>
      <xdr:row>3</xdr:row>
      <xdr:rowOff>228600</xdr:rowOff>
    </xdr:to>
    <xdr:pic>
      <xdr:nvPicPr>
        <xdr:cNvPr id="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5692500" y="254000"/>
          <a:ext cx="4762500" cy="9271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393700</xdr:colOff>
      <xdr:row>7</xdr:row>
      <xdr:rowOff>152400</xdr:rowOff>
    </xdr:from>
    <xdr:to>
      <xdr:col>3</xdr:col>
      <xdr:colOff>965200</xdr:colOff>
      <xdr:row>8</xdr:row>
      <xdr:rowOff>228600</xdr:rowOff>
    </xdr:to>
    <xdr:sp macro="" textlink="">
      <xdr:nvSpPr>
        <xdr:cNvPr id="3" name="ZoneTexte 2"/>
        <xdr:cNvSpPr txBox="1"/>
      </xdr:nvSpPr>
      <xdr:spPr>
        <a:xfrm>
          <a:off x="9987229200" y="2057400"/>
          <a:ext cx="5689600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MA" sz="2200" b="1">
              <a:latin typeface="Microsoft Uighur" pitchFamily="2" charset="-78"/>
              <a:cs typeface="Microsoft Uighur" pitchFamily="2" charset="-78"/>
            </a:rPr>
            <a:t>مركز إجراء المباراة : المركز الجهوي</a:t>
          </a:r>
          <a:r>
            <a:rPr lang="ar-MA" sz="2200" b="1" baseline="0">
              <a:latin typeface="Microsoft Uighur" pitchFamily="2" charset="-78"/>
              <a:cs typeface="Microsoft Uighur" pitchFamily="2" charset="-78"/>
            </a:rPr>
            <a:t> لمهن التربية والتكوين بمكناس</a:t>
          </a:r>
          <a:endParaRPr lang="fr-FR" sz="2200" b="1">
            <a:latin typeface="Microsoft Uighur" pitchFamily="2" charset="-78"/>
            <a:cs typeface="Microsoft Uighur" pitchFamily="2" charset="-78"/>
          </a:endParaRPr>
        </a:p>
      </xdr:txBody>
    </xdr:sp>
    <xdr:clientData/>
  </xdr:twoCellAnchor>
  <xdr:twoCellAnchor>
    <xdr:from>
      <xdr:col>1</xdr:col>
      <xdr:colOff>1511300</xdr:colOff>
      <xdr:row>3</xdr:row>
      <xdr:rowOff>203200</xdr:rowOff>
    </xdr:from>
    <xdr:to>
      <xdr:col>4</xdr:col>
      <xdr:colOff>1308100</xdr:colOff>
      <xdr:row>4</xdr:row>
      <xdr:rowOff>292100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985692500" y="1155700"/>
          <a:ext cx="4826000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MA" sz="1400" b="1" i="0" strike="noStrike">
              <a:solidFill>
                <a:srgbClr val="244061"/>
              </a:solidFill>
              <a:cs typeface="arabswell_1"/>
            </a:rPr>
            <a:t>الأكاديمية الجهوية للتربية والتكوين</a:t>
          </a:r>
          <a:r>
            <a:rPr lang="ar-MA" sz="1400" b="1" i="0" strike="noStrike" baseline="0">
              <a:solidFill>
                <a:srgbClr val="244061"/>
              </a:solidFill>
              <a:cs typeface="arabswell_1"/>
            </a:rPr>
            <a:t> </a:t>
          </a:r>
          <a:r>
            <a:rPr lang="ar-MA" sz="1400" b="1" i="0" strike="noStrike">
              <a:solidFill>
                <a:srgbClr val="244061"/>
              </a:solidFill>
              <a:cs typeface="arabswell_1"/>
            </a:rPr>
            <a:t>جهة مكناس تافيلالت</a:t>
          </a:r>
        </a:p>
        <a:p>
          <a:pPr algn="ctr" rtl="1">
            <a:defRPr sz="1000"/>
          </a:pPr>
          <a:endParaRPr lang="ar-MA" sz="1100" b="1" i="0" strike="noStrike">
            <a:solidFill>
              <a:srgbClr val="244061"/>
            </a:solidFill>
            <a:cs typeface="arabswell_1"/>
          </a:endParaRPr>
        </a:p>
        <a:p>
          <a:pPr algn="ctr" rtl="1">
            <a:defRPr sz="1000"/>
          </a:pPr>
          <a:endParaRPr lang="ar-MA" sz="2000" b="1" i="0" strike="noStrike">
            <a:solidFill>
              <a:srgbClr val="000000"/>
            </a:solidFill>
            <a:latin typeface="Arabic Typesetting"/>
            <a:cs typeface="Arabic Typesetting"/>
          </a:endParaRPr>
        </a:p>
        <a:p>
          <a:pPr algn="ctr" rtl="1">
            <a:defRPr sz="1000"/>
          </a:pPr>
          <a:endParaRPr lang="ar-MA" sz="105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ar-MA" sz="1400" b="1" i="0" strike="noStrike">
            <a:solidFill>
              <a:srgbClr val="000000"/>
            </a:solidFill>
            <a:cs typeface="AF_Najed"/>
          </a:endParaRPr>
        </a:p>
        <a:p>
          <a:pPr algn="ctr" rtl="1">
            <a:defRPr sz="1000"/>
          </a:pPr>
          <a:endParaRPr lang="ar-MA" sz="1400" b="1" i="0" strike="noStrike">
            <a:solidFill>
              <a:srgbClr val="000000"/>
            </a:solidFill>
            <a:cs typeface="AF_Najed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idbo" refreshedDate="41674.183898958334" createdVersion="3" refreshedVersion="3" minRefreshableVersion="3" recordCount="1406">
  <cacheSource type="worksheet">
    <worksheetSource ref="D125:F125" sheet="LISTE_GLOBAL"/>
  </cacheSource>
  <cacheFields count="29">
    <cacheField name="ID" numFmtId="0">
      <sharedItems containsSemiMixedTypes="0" containsString="0" containsNumber="1" containsInteger="1" minValue="6409" maxValue="10103"/>
    </cacheField>
    <cacheField name="doti" numFmtId="0">
      <sharedItems containsSemiMixedTypes="0" containsString="0" containsNumber="1" containsInteger="1" minValue="55760" maxValue="1687879"/>
    </cacheField>
    <cacheField name="nom ar" numFmtId="0">
      <sharedItems/>
    </cacheField>
    <cacheField name="dipl" numFmtId="0">
      <sharedItems/>
    </cacheField>
    <cacheField name="code diplôme" numFmtId="0">
      <sharedItems/>
    </cacheField>
    <cacheField name="spec" numFmtId="0">
      <sharedItems/>
    </cacheField>
    <cacheField name="تخصص المباراة" numFmtId="0">
      <sharedItems count="17">
        <s v="الاجتماعيات"/>
        <s v="الاسبانية"/>
        <s v="الاعلاميات"/>
        <s v="الاقتصاد "/>
        <s v="الالمانية"/>
        <s v="الانجليزية"/>
        <s v="الايطالية"/>
        <s v="التربية الاسلامية"/>
        <s v="التربية البدنية"/>
        <s v="الترجمة "/>
        <s v="الرياضيات"/>
        <s v="العربية"/>
        <s v="الفرنسية"/>
        <s v="الفزياء"/>
        <s v="الفلسفة"/>
        <s v="علوم الحياة والأرض"/>
        <s v="علوم المهندس "/>
      </sharedItems>
    </cacheField>
    <cacheField name="m_ens" numFmtId="0">
      <sharedItems/>
    </cacheField>
    <cacheField name="code m_ens" numFmtId="0">
      <sharedItems/>
    </cacheField>
    <cacheField name="nom" numFmtId="0">
      <sharedItems/>
    </cacheField>
    <cacheField name="cin" numFmtId="0">
      <sharedItems/>
    </cacheField>
    <cacheField name="code g" numFmtId="0">
      <sharedItems/>
    </cacheField>
    <cacheField name="grd" numFmtId="0">
      <sharedItems/>
    </cacheField>
    <cacheField name="code eche" numFmtId="0">
      <sharedItems containsSemiMixedTypes="0" containsString="0" containsNumber="1" containsInteger="1" minValue="9" maxValue="11"/>
    </cacheField>
    <cacheField name="sitStat" numFmtId="0">
      <sharedItems/>
    </cacheField>
    <cacheField name="code sitStat" numFmtId="0">
      <sharedItems/>
    </cacheField>
    <cacheField name="echelon" numFmtId="0">
      <sharedItems/>
    </cacheField>
    <cacheField name="date de recrut" numFmtId="14">
      <sharedItems containsSemiMixedTypes="0" containsNonDate="0" containsDate="1" containsString="0" minDate="1979-09-17T00:00:00" maxDate="2012-09-05T00:00:00"/>
    </cacheField>
    <cacheField name="ancGrade" numFmtId="0">
      <sharedItems containsNonDate="0" containsDate="1" containsString="0" containsBlank="1" minDate="1997-09-16T00:00:00" maxDate="2013-01-01T00:00:00"/>
    </cacheField>
    <cacheField name="GROUPE" numFmtId="0">
      <sharedItems/>
    </cacheField>
    <cacheField name="ETABBB" numFmtId="0">
      <sharedItems containsBlank="1"/>
    </cacheField>
    <cacheField name="DELEGGG" numFmtId="0">
      <sharedItems containsBlank="1"/>
    </cacheField>
    <cacheField name="centre exams" numFmtId="0">
      <sharedItems containsBlank="1" count="15">
        <s v="تازة - الحسيمة - تاونات "/>
        <s v="دكالة - عبدة "/>
        <s v="طنجة - تطوان "/>
        <s v="مراكش - تانسيفت - الحوز "/>
        <s v="مكناس - تافيلالت"/>
        <s v="مكناس - تافيلالت "/>
        <s v="الدار البيضاء الكبرى "/>
        <s v="سوس - ماسة - درعة "/>
        <s v="الجهة الشرقية "/>
        <s v="فاس - بولمان "/>
        <s v="الرباط - سلا - زمور - زعير"/>
        <m/>
        <s v="الجهة الشرقية"/>
        <s v="الشاوية - ورديغة "/>
        <s v="الغرب - الشراردة - بني حسن "/>
      </sharedItems>
    </cacheField>
    <cacheField name="AREFFF" numFmtId="0">
      <sharedItems containsBlank="1"/>
    </cacheField>
    <cacheField name="OBS FANTOME" numFmtId="0">
      <sharedItems containsBlank="1"/>
    </cacheField>
    <cacheField name="OBS POSITION" numFmtId="0">
      <sharedItems containsBlank="1"/>
    </cacheField>
    <cacheField name="OBS GREVE" numFmtId="0">
      <sharedItems containsBlank="1"/>
    </cacheField>
    <cacheField name="OBS OBS" numFmtId="0">
      <sharedItems containsBlank="1"/>
    </cacheField>
    <cacheField name="OBS OBS1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6">
  <r>
    <n v="7278"/>
    <n v="1046399"/>
    <s v="عبد القادر العبوي"/>
    <s v="الماستر"/>
    <s v="M"/>
    <s v="التاريخ"/>
    <x v="0"/>
    <s v="العربية"/>
    <s v="1"/>
    <s v="EL ABBOUYI ABDELKADER"/>
    <s v="D  504631"/>
    <s v="P1"/>
    <s v="PROFESSEUR DE L'ENSEIG.PRIMAIRE 1ER GRADE"/>
    <n v="11"/>
    <s v="Titulaire"/>
    <s v="T"/>
    <s v="6"/>
    <d v="1996-09-16T00:00:00"/>
    <d v="2009-12-31T00:00:00"/>
    <s v="G1"/>
    <s v="DAR BENAYOU"/>
    <s v="Taza"/>
    <x v="0"/>
    <s v="Taza - Al Hoceima - Taounate"/>
    <m/>
    <s v="ACTIVITE"/>
    <m/>
    <m/>
    <m/>
  </r>
  <r>
    <n v="7017"/>
    <n v="1681128"/>
    <s v="المصطفى الحبنوني"/>
    <s v="الماستر"/>
    <s v="M"/>
    <s v="التواصل والتنمية"/>
    <x v="0"/>
    <s v="العربية"/>
    <s v="1"/>
    <s v="EL HABNOUNI MUSTAPHA"/>
    <s v="S 481498"/>
    <s v="P2"/>
    <s v="PROFESSEUR DE LENSEIG.PRIMAIRE 2EME GRADE"/>
    <n v="10"/>
    <s v="Stagiaire"/>
    <s v="S"/>
    <s v="1"/>
    <d v="2012-01-01T00:00:00"/>
    <d v="2012-01-01T00:00:00"/>
    <s v="G1"/>
    <s v="BARNASS"/>
    <s v="Al Houceima"/>
    <x v="0"/>
    <s v="Taza - Al Hoceima - Taounate"/>
    <m/>
    <s v="ACTIVITE"/>
    <m/>
    <m/>
    <m/>
  </r>
  <r>
    <n v="7042"/>
    <n v="1581927"/>
    <s v="فيصل الشيخي"/>
    <s v="الماستر"/>
    <s v="M"/>
    <s v="لوجستيكالموانئ"/>
    <x v="0"/>
    <s v="العربية"/>
    <s v="1"/>
    <s v="ECHAIKHI FAYSAL"/>
    <s v="R  294740"/>
    <s v="P2"/>
    <s v="PROFESSEUR DE LENSEIG.PRIMAIRE 2EME GRADE"/>
    <n v="10"/>
    <s v="Stagiaire"/>
    <s v="S"/>
    <s v="1"/>
    <d v="2010-09-02T00:00:00"/>
    <d v="2010-09-02T00:00:00"/>
    <s v="G1"/>
    <s v="HMAYED"/>
    <s v="Al Houceima"/>
    <x v="0"/>
    <s v="Taza - Al Hoceima - Taounate"/>
    <m/>
    <s v="ACTIVITE"/>
    <m/>
    <m/>
    <m/>
  </r>
  <r>
    <n v="8796"/>
    <n v="1180786"/>
    <s v="عبد الرحيم مقران"/>
    <s v="الماستر"/>
    <s v="M"/>
    <s v="الاركيولوجيا الكلاسيكية"/>
    <x v="0"/>
    <s v="العربية"/>
    <s v="1"/>
    <s v="MAKRANE ABDERRAHIM"/>
    <s v="ZG 30728"/>
    <s v="P2"/>
    <s v="PROFESSEUR DE LENSEIG.PRIMAIRE 2EME GRADE"/>
    <n v="10"/>
    <s v="Titulaire"/>
    <s v="T"/>
    <s v="6"/>
    <d v="2000-09-06T00:00:00"/>
    <d v="2007-09-16T00:00:00"/>
    <s v="G1"/>
    <s v="BOUKHACHBA"/>
    <s v="Guercif"/>
    <x v="0"/>
    <s v="Taza - Al Hoceima - Taounate"/>
    <m/>
    <s v="ACTIVITE"/>
    <m/>
    <m/>
    <m/>
  </r>
  <r>
    <n v="9426"/>
    <n v="1581767"/>
    <s v="الهام امحودر"/>
    <s v="الماستر"/>
    <s v="M"/>
    <s v="الجغرافيا"/>
    <x v="0"/>
    <s v="العربية"/>
    <s v="1"/>
    <s v="AMHOUDER ILHAM"/>
    <s v="Z  411131"/>
    <s v="P2"/>
    <s v="PROFESSEUR DE LENSEIG.PRIMAIRE 2EME GRADE"/>
    <n v="10"/>
    <s v="Titulaire"/>
    <s v="T"/>
    <s v="2"/>
    <d v="2010-09-02T00:00:00"/>
    <d v="2010-09-02T00:00:00"/>
    <s v="G1"/>
    <s v="SANABIL CENTRE"/>
    <s v="Taza"/>
    <x v="0"/>
    <s v="Taza - Al Hoceima - Taounate"/>
    <m/>
    <m/>
    <m/>
    <m/>
    <m/>
  </r>
  <r>
    <n v="9107"/>
    <n v="1307414"/>
    <s v="خديجة الهواري"/>
    <s v="الماستر"/>
    <s v="M"/>
    <s v="علم الإجتماع"/>
    <x v="0"/>
    <s v="العربية"/>
    <s v="1"/>
    <s v="HOUARI KHADIJA"/>
    <s v="C  904835"/>
    <s v="P2"/>
    <s v="PROFESSEUR DE LENSEIG.PRIMAIRE 2EME GRADE"/>
    <n v="10"/>
    <s v="Titulaire"/>
    <s v="T"/>
    <s v="4"/>
    <d v="2003-09-05T00:00:00"/>
    <d v="2009-12-31T00:00:00"/>
    <s v="G1"/>
    <s v="OULAD MOUMEN"/>
    <s v="Taounate"/>
    <x v="0"/>
    <s v="Taza - Al Hoceima - Taounate"/>
    <m/>
    <s v="ACTIVITE"/>
    <m/>
    <m/>
    <m/>
  </r>
  <r>
    <n v="9145"/>
    <n v="1305464"/>
    <s v="محسن اعميمري"/>
    <s v="الماستر"/>
    <s v="M"/>
    <s v="المغرب والعالم المتوسطي خلال العصرين الحديث والمعاصر"/>
    <x v="0"/>
    <s v="العربية"/>
    <s v="1"/>
    <s v="AAMIMRI MOUHCINE"/>
    <s v="C  941389"/>
    <s v="P2"/>
    <s v="PROFESSEUR DE LENSEIG.PRIMAIRE 2EME GRADE"/>
    <n v="10"/>
    <s v="Titulaire"/>
    <s v="T"/>
    <s v="5"/>
    <d v="2003-09-05T00:00:00"/>
    <d v="2009-12-31T00:00:00"/>
    <s v="G1"/>
    <s v="DLALOUA"/>
    <s v="Taounate"/>
    <x v="0"/>
    <s v="Taza - Al Hoceima - Taounate"/>
    <m/>
    <s v="ACTIVITE"/>
    <m/>
    <m/>
    <m/>
  </r>
  <r>
    <n v="7071"/>
    <n v="1120756"/>
    <s v="المصطفى ابوماضي"/>
    <s v="الماستر"/>
    <s v="M"/>
    <s v="التنمية المجالية والتهيئة المحلية"/>
    <x v="0"/>
    <s v="العربية"/>
    <s v="1"/>
    <s v="ABOUMADI EL MOSTAFA"/>
    <s v="H  303553"/>
    <s v="P1"/>
    <s v="PROFESSEUR DE L'ENSEIG.PRIMAIRE 1ER GRADE"/>
    <n v="11"/>
    <s v="Titulaire"/>
    <s v="T"/>
    <s v="6"/>
    <d v="1998-09-16T00:00:00"/>
    <d v="2012-12-31T00:00:00"/>
    <s v="G1"/>
    <s v="OULAD ABDERRAHMANE 2"/>
    <s v="Youssoufia"/>
    <x v="1"/>
    <s v="Doukala - Abda"/>
    <m/>
    <s v="ACTIVITE"/>
    <m/>
    <m/>
    <m/>
  </r>
  <r>
    <n v="8897"/>
    <n v="57527"/>
    <s v="سعيد لشفة"/>
    <s v="الماستر"/>
    <s v="M"/>
    <s v="الجغرافيا"/>
    <x v="0"/>
    <s v="العربية"/>
    <s v="1"/>
    <s v="LACHFA SAID"/>
    <s v="H  209965"/>
    <s v="P2"/>
    <s v="PROFESSEUR DE LENSEIG.PRIMAIRE 2EME GRADE"/>
    <n v="10"/>
    <s v="Titulaire"/>
    <s v="T"/>
    <s v="8"/>
    <d v="1994-09-16T00:00:00"/>
    <d v="2007-12-28T00:00:00"/>
    <s v="G1"/>
    <s v="SIDI KANOUNE"/>
    <s v="Safi"/>
    <x v="1"/>
    <s v="Doukala - Abda"/>
    <m/>
    <s v="ACTIVITE"/>
    <m/>
    <m/>
    <m/>
  </r>
  <r>
    <n v="7049"/>
    <n v="1585172"/>
    <s v="أسامة بوبكر"/>
    <s v="الماستر"/>
    <s v="M"/>
    <s v="الأندلس تاريخ وحضارة"/>
    <x v="0"/>
    <s v="العربية"/>
    <s v="1"/>
    <s v="BOUBKER OUSSAMA"/>
    <s v="L  456821"/>
    <s v="P2"/>
    <s v="PROFESSEUR DE LENSEIG.PRIMAIRE 2EME GRADE"/>
    <n v="10"/>
    <s v="Stagiaire"/>
    <s v="S"/>
    <s v="1"/>
    <d v="2011-12-09T00:00:00"/>
    <d v="2011-12-09T00:00:00"/>
    <s v="G1"/>
    <s v="SS MASSOUD EL MEZIANI BOUKAMEL"/>
    <s v="Chefchaouen"/>
    <x v="2"/>
    <s v="Tanger - Tetouan"/>
    <m/>
    <s v="ACTIVITE"/>
    <m/>
    <m/>
    <m/>
  </r>
  <r>
    <n v="8952"/>
    <n v="1121784"/>
    <s v="رجاء أولاد موسى"/>
    <s v="الماستر"/>
    <s v="M"/>
    <s v="السياحة المسؤولة والتنمية البشرية"/>
    <x v="0"/>
    <s v="العربية"/>
    <s v="1"/>
    <s v="AOULAD MOUSSA RAJAA"/>
    <s v="L  336204"/>
    <s v="P2"/>
    <s v="PROFESSEUR DE LENSEIG.PRIMAIRE 2EME GRADE"/>
    <n v="10"/>
    <s v="Titulaire"/>
    <s v="T"/>
    <s v="7"/>
    <d v="1998-09-16T00:00:00"/>
    <d v="2007-09-16T00:00:00"/>
    <s v="G1"/>
    <s v="al aghrasse"/>
    <s v="M'diq Fnidaq"/>
    <x v="2"/>
    <s v="Tanger - Tetouan"/>
    <m/>
    <s v="ACTIVITE"/>
    <m/>
    <m/>
    <m/>
  </r>
  <r>
    <n v="8991"/>
    <n v="1116728"/>
    <s v="شفيقة هرو"/>
    <s v="الماستر"/>
    <s v="M"/>
    <s v="التاريخ"/>
    <x v="0"/>
    <s v="العربية"/>
    <s v="1"/>
    <s v="HARROU CHAFIKA"/>
    <s v="L  306242"/>
    <s v="P2"/>
    <s v="PROFESSEUR DE LENSEIG.PRIMAIRE 2EME GRADE"/>
    <n v="10"/>
    <s v="Titulaire"/>
    <s v="T"/>
    <s v="7"/>
    <d v="1997-09-16T00:00:00"/>
    <d v="2006-09-16T00:00:00"/>
    <s v="G1"/>
    <s v="ABDELLAH CHEFCHAOUNI"/>
    <s v="M'diq Fnidaq"/>
    <x v="2"/>
    <s v="Tanger - Tetouan"/>
    <m/>
    <s v="ACTIVITE"/>
    <m/>
    <m/>
    <m/>
  </r>
  <r>
    <n v="9090"/>
    <n v="1580348"/>
    <s v="كوثر الحيلح"/>
    <s v="الماستر"/>
    <s v="M"/>
    <s v="الجغرافيا"/>
    <x v="0"/>
    <s v="العربية"/>
    <s v="1"/>
    <s v="EL  HILAH  KAOUTAR"/>
    <s v="GJ 1656"/>
    <s v="P2"/>
    <s v="PROFESSEUR DE LENSEIG.PRIMAIRE 2EME GRADE"/>
    <n v="10"/>
    <s v="Titulaire"/>
    <s v="T"/>
    <s v="2"/>
    <d v="2010-09-02T00:00:00"/>
    <d v="2011-11-18T00:00:00"/>
    <s v="G1"/>
    <s v="AGHILE"/>
    <s v="Ouezzane"/>
    <x v="2"/>
    <s v="Tanger - Tetouan"/>
    <m/>
    <s v="ACTIVITE"/>
    <m/>
    <m/>
    <m/>
  </r>
  <r>
    <n v="9460"/>
    <n v="1267055"/>
    <s v="نبيل حميزان"/>
    <s v="الماستر"/>
    <s v="M"/>
    <s v="السياحة المسؤولة و التنمية البشرية"/>
    <x v="0"/>
    <s v="العربية"/>
    <s v="1"/>
    <s v="HAMIZANE NABIL"/>
    <s v="BK 182503"/>
    <s v="P2"/>
    <s v="PROFESSEUR DE LENSEIG.PRIMAIRE 2EME GRADE"/>
    <n v="10"/>
    <s v="Titulaire"/>
    <s v="T"/>
    <s v="5"/>
    <d v="2002-09-04T00:00:00"/>
    <d v="2011-07-12T00:00:00"/>
    <s v="G1"/>
    <s v="sattelite eL OUADIYNE"/>
    <s v="Larache"/>
    <x v="2"/>
    <s v="Tanger - Tetouan"/>
    <m/>
    <m/>
    <m/>
    <m/>
    <m/>
  </r>
  <r>
    <n v="9492"/>
    <n v="1239399"/>
    <s v="أنور السداتي"/>
    <s v="الماستر"/>
    <s v="M"/>
    <s v="السياحة المسؤولة والتنمية البشرية"/>
    <x v="0"/>
    <s v="العربية"/>
    <s v="1"/>
    <s v="SEDDATI ANOUAR"/>
    <s v="D  557751"/>
    <s v="P2"/>
    <s v="PROFESSEUR DE LENSEIG.PRIMAIRE 2EME GRADE"/>
    <n v="10"/>
    <s v="Titulaire"/>
    <s v="T"/>
    <s v="5"/>
    <d v="2001-09-14T00:00:00"/>
    <d v="2009-12-31T00:00:00"/>
    <s v="G1"/>
    <s v="sattelite el KHALDYINE"/>
    <s v="Larache"/>
    <x v="2"/>
    <s v="Tanger - Tetouan"/>
    <m/>
    <s v="ACTIVITE"/>
    <m/>
    <m/>
    <m/>
  </r>
  <r>
    <n v="9117"/>
    <n v="1399252"/>
    <s v="شروق اسيداه"/>
    <s v="الماستر"/>
    <s v="M"/>
    <s v="السياحة المسؤولة والتنمية البشرية"/>
    <x v="0"/>
    <s v="العربية"/>
    <s v="1"/>
    <s v="ASIDAH CHOUROUK"/>
    <s v="L  449510"/>
    <s v="P2"/>
    <s v="PROFESSEUR DE LENSEIG.PRIMAIRE 2EME GRADE"/>
    <n v="10"/>
    <s v="Titulaire"/>
    <s v="T"/>
    <s v="3"/>
    <d v="2005-09-19T00:00:00"/>
    <d v="2010-07-17T00:00:00"/>
    <s v="G1"/>
    <s v="TAKHIAMTE"/>
    <s v="Tetouan"/>
    <x v="2"/>
    <s v="Tanger - Tetouan"/>
    <m/>
    <s v="ACTIVITE"/>
    <m/>
    <m/>
    <m/>
  </r>
  <r>
    <n v="9121"/>
    <n v="1401015"/>
    <s v="كوثر التيدي"/>
    <s v="الماستر"/>
    <s v="M"/>
    <s v="السياحة المسؤولة والتنمية البشرية"/>
    <x v="0"/>
    <s v="العربية"/>
    <s v="1"/>
    <s v="TAIDI KAOUTAR"/>
    <s v="L  416019"/>
    <s v="P2"/>
    <s v="PROFESSEUR DE LENSEIG.PRIMAIRE 2EME GRADE"/>
    <n v="10"/>
    <s v="Titulaire"/>
    <s v="T"/>
    <s v="3"/>
    <d v="2005-09-15T00:00:00"/>
    <d v="2010-03-25T00:00:00"/>
    <s v="G1"/>
    <s v="AHRAYETTE"/>
    <s v="Tetouan"/>
    <x v="2"/>
    <s v="Tanger - Tetouan"/>
    <m/>
    <s v="ACTIVITE"/>
    <m/>
    <m/>
    <m/>
  </r>
  <r>
    <n v="9440"/>
    <n v="1549196"/>
    <s v="الشيخ حبتا"/>
    <s v="الماستر"/>
    <s v="M"/>
    <s v="التاريخ"/>
    <x v="0"/>
    <s v="اللغة العربية"/>
    <s v="1"/>
    <s v="HABATA CHAIKH"/>
    <s v="JA 95855"/>
    <s v="P2"/>
    <s v="PROFESSEUR DE LENSEIG.PRIMAIRE 2EME GRADE"/>
    <n v="10"/>
    <s v="Titulaire"/>
    <s v="T"/>
    <s v="2"/>
    <d v="2009-09-02T00:00:00"/>
    <d v="2010-10-27T00:00:00"/>
    <s v="G1"/>
    <s v="AYDANE"/>
    <s v="Chefchaouen"/>
    <x v="2"/>
    <s v="Tanger - Tetouan"/>
    <m/>
    <s v="ACTIVITE"/>
    <m/>
    <m/>
    <m/>
  </r>
  <r>
    <n v="9450"/>
    <n v="1550068"/>
    <s v="سلوى االشعيبي"/>
    <s v="الماستر"/>
    <s v="M"/>
    <s v="السياحة المسؤولة والتنمية البشرية"/>
    <x v="0"/>
    <s v="عربية"/>
    <s v="1"/>
    <s v="CHAIBI SALOUA"/>
    <s v="L  255559"/>
    <s v="P2"/>
    <s v="PROFESSEUR DE LENSEIG.PRIMAIRE 2EME GRADE"/>
    <n v="10"/>
    <s v="Stagiaire"/>
    <s v="S"/>
    <s v="1"/>
    <d v="2010-01-01T00:00:00"/>
    <d v="2010-01-01T00:00:00"/>
    <s v="G1"/>
    <s v="AFRANE ALI"/>
    <s v="Tetouan"/>
    <x v="2"/>
    <s v="Tanger - Tetouan"/>
    <m/>
    <s v="ACTIVITE"/>
    <m/>
    <m/>
    <m/>
  </r>
  <r>
    <n v="8867"/>
    <n v="1177763"/>
    <s v="ربيع اوطال"/>
    <s v="الماستر"/>
    <s v="M"/>
    <s v="علم الاجتماع"/>
    <x v="0"/>
    <s v="العربية"/>
    <s v="1"/>
    <s v="OUTAL RABIA"/>
    <s v="BJ 264378"/>
    <s v="P2"/>
    <s v="PROFESSEUR DE LENSEIG.PRIMAIRE 2EME GRADE"/>
    <n v="10"/>
    <s v="Titulaire"/>
    <s v="T"/>
    <s v="6"/>
    <d v="2000-09-06T00:00:00"/>
    <d v="2007-12-28T00:00:00"/>
    <s v="G1"/>
    <s v="Ecole Primaire Al Hay Al Hajari"/>
    <s v="Laayoune"/>
    <x v="3"/>
    <s v="Laayoune-Boujdour-Sakia Al Hamra"/>
    <m/>
    <s v="ACTIVITE"/>
    <m/>
    <m/>
    <m/>
  </r>
  <r>
    <n v="8874"/>
    <n v="1175313"/>
    <s v="شعيب النوهايدي"/>
    <s v="الماستر"/>
    <s v="M"/>
    <s v="علم المخطوطات"/>
    <x v="0"/>
    <s v="العربية"/>
    <s v="1"/>
    <s v="NOUHAIDI CHOUAIB"/>
    <s v="JE 133224"/>
    <s v="P2"/>
    <s v="PROFESSEUR DE LENSEIG.PRIMAIRE 2EME GRADE"/>
    <n v="10"/>
    <s v="Titulaire"/>
    <s v="T"/>
    <s v="6"/>
    <d v="2000-09-06T00:00:00"/>
    <d v="2005-09-16T00:00:00"/>
    <s v="G1"/>
    <s v="Ecole Primaire Fatima Al Fihria"/>
    <s v="Laayoune"/>
    <x v="3"/>
    <s v="Laayoune-Boujdour-Sakia Al Hamra"/>
    <m/>
    <s v="ACTIVITE"/>
    <m/>
    <m/>
    <m/>
  </r>
  <r>
    <n v="9451"/>
    <n v="1550220"/>
    <s v="الفضيل سعيدة"/>
    <s v="الماستر"/>
    <s v="M"/>
    <s v="هندسة البيئة السلامة والجودة"/>
    <x v="0"/>
    <s v="العربية"/>
    <s v="1"/>
    <s v="EL FADIL  SAIDA"/>
    <s v="Q  274214"/>
    <s v="P2"/>
    <s v="PROFESSEUR DE LENSEIG.PRIMAIRE 2EME GRADE"/>
    <n v="10"/>
    <s v="Titulaire"/>
    <s v="T"/>
    <s v="2"/>
    <d v="2010-01-01T00:00:00"/>
    <d v="2010-01-01T00:00:00"/>
    <s v="G1"/>
    <s v="IRIK OULOUI1"/>
    <s v="Chichaoua"/>
    <x v="3"/>
    <s v="Marrakech - Tensift - Al Haouz"/>
    <m/>
    <s v="ACTIVITE"/>
    <m/>
    <m/>
    <m/>
  </r>
  <r>
    <n v="9068"/>
    <n v="1404436"/>
    <s v="عبد الرحيم ايت بخليق"/>
    <s v="الماستر"/>
    <s v="M"/>
    <s v="البيئة والصحة"/>
    <x v="0"/>
    <s v="العربية"/>
    <s v="1"/>
    <s v="AIT BOUKHLIK ABDERRAHIM"/>
    <s v="JC 394720"/>
    <s v="P2"/>
    <s v="PROFESSEUR DE LENSEIG.PRIMAIRE 2EME GRADE"/>
    <n v="10"/>
    <s v="Titulaire"/>
    <s v="T"/>
    <s v="3"/>
    <d v="2007-09-05T00:00:00"/>
    <d v="2008-10-28T00:00:00"/>
    <s v="G1"/>
    <s v="AIT SALEH"/>
    <s v="Taroudant"/>
    <x v="3"/>
    <s v="Sous-Massa-Draa"/>
    <m/>
    <s v="ACTIVITE"/>
    <m/>
    <m/>
    <m/>
  </r>
  <r>
    <n v="9580"/>
    <n v="1401161"/>
    <s v="المصطفى مزوزي"/>
    <s v="الماستر"/>
    <s v="M"/>
    <s v="التمدين والتهيئة الحضرية"/>
    <x v="0"/>
    <s v="العربية"/>
    <s v="1"/>
    <s v="MAZOUZI MUSTAPHA"/>
    <s v="I  282064"/>
    <s v="P2"/>
    <s v="PROFESSEUR DE LENSEIG.PRIMAIRE 2EME GRADE"/>
    <n v="10"/>
    <s v="Titulaire"/>
    <s v="T"/>
    <s v="4"/>
    <d v="2006-01-01T00:00:00"/>
    <d v="2007-10-18T00:00:00"/>
    <s v="G1"/>
    <s v="ECOLE COM TAGLEFT"/>
    <s v="Azilal"/>
    <x v="3"/>
    <s v="Tadla - Azilal"/>
    <m/>
    <s v="ACTIVITE"/>
    <m/>
    <m/>
    <m/>
  </r>
  <r>
    <n v="9432"/>
    <n v="1548323"/>
    <s v="نصيحة بوحجر"/>
    <s v="الماستر"/>
    <s v="M"/>
    <s v="حوار الثقافات في الثقافة العربية الاسلامية"/>
    <x v="0"/>
    <s v="العربية"/>
    <s v="1"/>
    <s v="BOUHJAR NASSIHA"/>
    <s v="S  136924"/>
    <s v="P2"/>
    <s v="PROFESSEUR DE LENSEIG.PRIMAIRE 2EME GRADE"/>
    <n v="10"/>
    <s v="Titulaire"/>
    <s v="T"/>
    <s v="3"/>
    <d v="2008-12-01T00:00:00"/>
    <d v="2008-12-01T00:00:00"/>
    <s v="G1"/>
    <s v="LAHCHACHMA"/>
    <s v="Moulay Yacoub"/>
    <x v="4"/>
    <s v="Fès - Boulmane"/>
    <m/>
    <s v="ACTIVITE"/>
    <m/>
    <m/>
    <m/>
  </r>
  <r>
    <n v="9127"/>
    <n v="1263774"/>
    <s v="سعيد امهاوش"/>
    <s v="الماستر"/>
    <s v="M"/>
    <s v="علم الاجتماع"/>
    <x v="0"/>
    <s v="العربية"/>
    <s v="1"/>
    <s v="AMHAOUCH SAID"/>
    <s v="CB 162132"/>
    <s v="P2"/>
    <s v="PROFESSEUR DE LENSEIG.PRIMAIRE 2EME GRADE"/>
    <n v="10"/>
    <s v="Titulaire"/>
    <s v="T"/>
    <s v="6"/>
    <d v="2002-09-04T00:00:00"/>
    <d v="2009-12-31T00:00:00"/>
    <s v="G1"/>
    <s v="AIT OUFKIR"/>
    <s v="Boulmane"/>
    <x v="4"/>
    <s v="Fès - Boulmane"/>
    <m/>
    <s v="ACTIVITE"/>
    <m/>
    <m/>
    <m/>
  </r>
  <r>
    <n v="7275"/>
    <n v="1585176"/>
    <s v="يامنة بوحبة"/>
    <s v="الماستر"/>
    <s v="M"/>
    <s v="تدبير البيئة والتنمية الممممممستديمة"/>
    <x v="0"/>
    <s v="العربية"/>
    <s v="1"/>
    <s v="BOUHABBA YAMNA"/>
    <s v="FB 75250"/>
    <s v="P2"/>
    <s v="PROFESSEUR DE LENSEIG.PRIMAIRE 2EME GRADE"/>
    <n v="10"/>
    <s v="Stagiaire"/>
    <s v="S"/>
    <s v="1"/>
    <d v="2011-12-09T00:00:00"/>
    <d v="2011-12-09T00:00:00"/>
    <s v="G1"/>
    <s v="IAAOUADENE 1"/>
    <s v="Driouch"/>
    <x v="5"/>
    <s v="l'Oriental"/>
    <m/>
    <s v="ACTIVITE"/>
    <m/>
    <m/>
    <m/>
  </r>
  <r>
    <n v="7046"/>
    <n v="1585150"/>
    <s v="سهام بلقاسمي"/>
    <s v="الماستر"/>
    <s v="M"/>
    <s v="تدبير البيئة والتنمية المستديمة"/>
    <x v="0"/>
    <s v="العربية"/>
    <s v="1"/>
    <s v="BELKACEMI SIHAM"/>
    <s v="FB 75663"/>
    <s v="P2"/>
    <s v="PROFESSEUR DE LENSEIG.PRIMAIRE 2EME GRADE"/>
    <n v="10"/>
    <s v="Stagiaire"/>
    <s v="S"/>
    <s v="1"/>
    <d v="2011-12-09T00:00:00"/>
    <d v="2011-12-09T00:00:00"/>
    <s v="G1"/>
    <s v="TANAZART"/>
    <s v="Taourirt"/>
    <x v="5"/>
    <s v="l'Oriental"/>
    <m/>
    <s v="ACTIVITE"/>
    <m/>
    <m/>
    <m/>
  </r>
  <r>
    <n v="7058"/>
    <n v="1585312"/>
    <s v="مريم جلول"/>
    <s v="الماستر"/>
    <s v="M"/>
    <s v="تدبير البيئة"/>
    <x v="0"/>
    <s v="العربية"/>
    <s v="1"/>
    <s v="JELLOUL MERYEM"/>
    <s v="F 705301"/>
    <s v="P2"/>
    <s v="PROFESSEUR DE LENSEIG.PRIMAIRE 2EME GRADE"/>
    <n v="10"/>
    <s v="Stagiaire"/>
    <s v="S"/>
    <s v="1"/>
    <d v="2011-12-09T00:00:00"/>
    <d v="2011-12-09T00:00:00"/>
    <s v="G1"/>
    <s v="EL ATEF"/>
    <s v="Taourirt"/>
    <x v="5"/>
    <s v="l'Oriental"/>
    <m/>
    <s v="ACTIVITE"/>
    <m/>
    <m/>
    <m/>
  </r>
  <r>
    <n v="8984"/>
    <n v="1120115"/>
    <s v="منير حداد"/>
    <s v="الماستر"/>
    <s v="M"/>
    <s v="الاركيولوجيا الكلاسيكية"/>
    <x v="0"/>
    <s v="العربية"/>
    <s v="1"/>
    <s v="HEDDAD MOUNIR"/>
    <s v="F  618553"/>
    <s v="P2"/>
    <s v="PROFESSEUR DE LENSEIG.PRIMAIRE 2EME GRADE"/>
    <n v="10"/>
    <s v="Titulaire"/>
    <s v="T"/>
    <s v="7"/>
    <d v="1998-09-16T00:00:00"/>
    <d v="2006-12-29T00:00:00"/>
    <s v="G1"/>
    <s v="tiza"/>
    <s v="Nador"/>
    <x v="5"/>
    <s v="l'Oriental"/>
    <m/>
    <m/>
    <m/>
    <m/>
    <m/>
  </r>
  <r>
    <n v="9031"/>
    <n v="1119294"/>
    <s v="حفيضي عبدالعزيز"/>
    <s v="الماستر"/>
    <s v="M"/>
    <s v="التاريخ"/>
    <x v="0"/>
    <s v="الفرنسية"/>
    <s v="2"/>
    <s v="HAFIDI ABDELAAZIZ"/>
    <s v="C  509869"/>
    <s v="P2"/>
    <s v="PROFESSEUR DE LENSEIG.PRIMAIRE 2EME GRADE"/>
    <n v="10"/>
    <s v="Titulaire"/>
    <s v="T"/>
    <s v="6"/>
    <d v="1998-09-16T00:00:00"/>
    <d v="2010-07-01T00:00:00"/>
    <s v="G1"/>
    <s v="LAGRANA SOUFLA"/>
    <s v="Taounate"/>
    <x v="0"/>
    <s v="Taza - Al Hoceima - Taounate"/>
    <m/>
    <s v="ACTIVITE"/>
    <m/>
    <m/>
    <m/>
  </r>
  <r>
    <n v="9483"/>
    <n v="1238385"/>
    <s v="فؤاد مسطاس"/>
    <s v="الماستر"/>
    <s v="M"/>
    <s v="القانون العامقانون وتدبير الجماعات المحلية"/>
    <x v="0"/>
    <s v="فرنسية"/>
    <s v="2"/>
    <s v="MASTASS FOUAD"/>
    <s v="Z  335405"/>
    <s v="P2"/>
    <s v="PROFESSEUR DE LENSEIG.PRIMAIRE 2EME GRADE"/>
    <n v="10"/>
    <s v="Titulaire"/>
    <s v="T"/>
    <s v="6"/>
    <d v="2001-09-06T00:00:00"/>
    <d v="2008-12-31T00:00:00"/>
    <s v="G1"/>
    <s v="AIN LHAMRA"/>
    <s v="Taza"/>
    <x v="0"/>
    <s v="Taza - Al Hoceima - Taounate"/>
    <m/>
    <s v="ACTIVITE"/>
    <m/>
    <m/>
    <m/>
  </r>
  <r>
    <n v="8869"/>
    <n v="1177816"/>
    <s v="هشام رجوني"/>
    <s v="الماستر"/>
    <s v="M"/>
    <s v="الجغرافيا"/>
    <x v="0"/>
    <s v="الفرنسية"/>
    <s v="2"/>
    <s v="RAJOUNI HICHAM"/>
    <s v="H  307847"/>
    <s v="P2"/>
    <s v="PROFESSEUR DE LENSEIG.PRIMAIRE 2EME GRADE"/>
    <n v="10"/>
    <s v="Titulaire"/>
    <s v="T"/>
    <s v="6"/>
    <d v="2000-09-06T00:00:00"/>
    <d v="2008-12-31T00:00:00"/>
    <s v="G1"/>
    <s v="EDBABZA"/>
    <s v="Safi"/>
    <x v="1"/>
    <s v="Doukala - Abda"/>
    <m/>
    <s v="ACTIVITE"/>
    <m/>
    <m/>
    <m/>
  </r>
  <r>
    <n v="8976"/>
    <n v="749393"/>
    <s v="محمد حجار"/>
    <s v="الماستر"/>
    <s v="M"/>
    <s v="التنمية المجاليو والتسيير المحلي"/>
    <x v="0"/>
    <s v="الفرنسية"/>
    <s v="2"/>
    <s v="HAJJAR MOHAMMED"/>
    <s v="H  196645"/>
    <s v="P2"/>
    <s v="PROFESSEUR DE LENSEIG.PRIMAIRE 2EME GRADE"/>
    <n v="10"/>
    <s v="Titulaire"/>
    <s v="T"/>
    <s v="8"/>
    <d v="1993-09-16T00:00:00"/>
    <d v="2008-12-31T00:00:00"/>
    <s v="G1"/>
    <s v="CHRAMTA"/>
    <s v="Safi"/>
    <x v="1"/>
    <s v="Doukala - Abda"/>
    <m/>
    <m/>
    <m/>
    <m/>
    <m/>
  </r>
  <r>
    <n v="6929"/>
    <n v="1044364"/>
    <s v="احمد الادريسي الودغري"/>
    <s v="الماستر"/>
    <s v="M"/>
    <s v="السياحة المسؤولة والتنمية البشرية"/>
    <x v="0"/>
    <s v="الفرنسية"/>
    <s v="2"/>
    <s v="IDRISSI OUADRHIRI AHMED"/>
    <s v="D  344600"/>
    <s v="P1"/>
    <s v="PROFESSEUR DE L'ENSEIG.PRIMAIRE 1ER GRADE"/>
    <n v="11"/>
    <s v="Titulaire"/>
    <s v="T"/>
    <s v="7"/>
    <d v="1996-09-16T00:00:00"/>
    <d v="2008-12-31T00:00:00"/>
    <s v="G1"/>
    <s v="BRIECHE"/>
    <s v="Tanger Assilah"/>
    <x v="2"/>
    <s v="Tanger - Tetouan"/>
    <m/>
    <s v="ACTIVITE"/>
    <m/>
    <m/>
    <m/>
  </r>
  <r>
    <n v="6962"/>
    <n v="775945"/>
    <s v="فاطمة استيتو"/>
    <s v="الماستر"/>
    <s v="M"/>
    <s v="علوم البيئة"/>
    <x v="0"/>
    <s v="الفرنسية"/>
    <s v="2"/>
    <s v="ASTITO FATIMA"/>
    <s v="K  134400"/>
    <s v="P1"/>
    <s v="PROFESSEUR DE L'ENSEIG.PRIMAIRE 1ER GRADE"/>
    <n v="11"/>
    <s v="Titulaire"/>
    <s v="T"/>
    <s v="8"/>
    <d v="1991-09-16T00:00:00"/>
    <d v="2002-12-31T00:00:00"/>
    <s v="G1"/>
    <s v="MOUSSA BEN NOUSSAIR"/>
    <s v="Tanger Assilah"/>
    <x v="2"/>
    <s v="Tanger - Tetouan"/>
    <m/>
    <s v="ACTIVITE"/>
    <m/>
    <m/>
    <m/>
  </r>
  <r>
    <n v="8980"/>
    <n v="1050475"/>
    <s v="محمد بلواح"/>
    <s v="الماستر"/>
    <s v="M"/>
    <s v="السياحة المسؤولة والتنمية البشرية"/>
    <x v="0"/>
    <s v="الفرنسية"/>
    <s v="2"/>
    <s v="BALOUAH MOHAMMED"/>
    <s v="GN 55695"/>
    <s v="P2"/>
    <s v="PROFESSEUR DE LENSEIG.PRIMAIRE 2EME GRADE"/>
    <n v="10"/>
    <s v="Titulaire"/>
    <s v="T"/>
    <s v="7"/>
    <d v="1996-09-16T00:00:00"/>
    <d v="2011-07-15T00:00:00"/>
    <s v="G1"/>
    <s v="LACHKARICH"/>
    <s v="Fahs Anjra"/>
    <x v="2"/>
    <s v="Tanger - Tetouan"/>
    <m/>
    <s v="ACTIVITE"/>
    <m/>
    <m/>
    <m/>
  </r>
  <r>
    <n v="9064"/>
    <n v="1401951"/>
    <s v="منى الصغير"/>
    <s v="الماستر"/>
    <s v="M"/>
    <s v="السياحة المسؤولة والتنمية البشرية"/>
    <x v="0"/>
    <s v="الفرنسية"/>
    <s v="2"/>
    <s v="EL MOURHIR MOUNA"/>
    <s v="M  424428"/>
    <s v="P2"/>
    <s v="PROFESSEUR DE LENSEIG.PRIMAIRE 2EME GRADE"/>
    <n v="10"/>
    <s v="Titulaire"/>
    <s v="T"/>
    <s v="4"/>
    <d v="2006-10-05T00:00:00"/>
    <d v="2011-07-12T00:00:00"/>
    <s v="G1"/>
    <s v="DAR GHABA"/>
    <s v="Chefchaouen"/>
    <x v="2"/>
    <s v="Tanger - Tetouan"/>
    <m/>
    <s v="ACTIVITE"/>
    <m/>
    <m/>
    <m/>
  </r>
  <r>
    <n v="7963"/>
    <n v="1682309"/>
    <s v="سهام بومهدي"/>
    <s v="الماستر"/>
    <s v="M"/>
    <s v="علم البيئة"/>
    <x v="0"/>
    <s v="الفرنسية"/>
    <s v="2"/>
    <s v="BOUMEHDI SIHAM"/>
    <s v="L 480649"/>
    <s v="P3"/>
    <s v="PROFESSEUR DE L'ENSEIG.PRIMAIRE 3EME GRADE"/>
    <n v="9"/>
    <s v="Stagiaire"/>
    <s v="S"/>
    <s v="1"/>
    <d v="2012-09-04T00:00:00"/>
    <d v="2012-09-04T00:00:00"/>
    <s v="G1"/>
    <s v="SS BNI GHEFFAR"/>
    <s v="Chefchaouen"/>
    <x v="2"/>
    <s v="Tanger - Tetouan"/>
    <m/>
    <s v="ACTIVITE"/>
    <m/>
    <m/>
    <m/>
  </r>
  <r>
    <n v="6950"/>
    <n v="1179845"/>
    <s v="محمد حمدي"/>
    <s v="الماستر"/>
    <s v="M"/>
    <s v="قانون البحار والسواحل"/>
    <x v="0"/>
    <s v="فرنسية"/>
    <s v="2"/>
    <s v="HAMDI MOHAMMED"/>
    <s v="TA 60227"/>
    <s v="P1"/>
    <s v="PROFESSEUR DE L'ENSEIG.PRIMAIRE 1ER GRADE"/>
    <n v="11"/>
    <s v="Titulaire"/>
    <s v="T"/>
    <s v="5"/>
    <d v="2000-09-06T00:00:00"/>
    <d v="2012-12-31T00:00:00"/>
    <s v="G1"/>
    <s v="S/S BIR KATARA CENTRE"/>
    <s v="Benslimane"/>
    <x v="3"/>
    <s v="Chaouia - Ourdigha"/>
    <m/>
    <s v="ACTIVITE"/>
    <m/>
    <m/>
    <m/>
  </r>
  <r>
    <n v="7054"/>
    <n v="1581919"/>
    <s v="جواد الضيف"/>
    <s v="الماستر"/>
    <s v="M"/>
    <s v="علوم وتقنيات البيئة"/>
    <x v="0"/>
    <s v="الفرنسية"/>
    <s v="2"/>
    <s v="DEF  JAOUD"/>
    <s v="PB 84471"/>
    <s v="P2"/>
    <s v="PROFESSEUR DE LENSEIG.PRIMAIRE 2EME GRADE"/>
    <n v="10"/>
    <s v="Titulaire"/>
    <s v="T"/>
    <s v="2"/>
    <d v="2010-09-02T00:00:00"/>
    <d v="2010-09-02T00:00:00"/>
    <s v="G1"/>
    <s v="TANAGUAMT EDDAKHILIA"/>
    <s v="Zagoura"/>
    <x v="3"/>
    <s v="Sous-Massa-Draa"/>
    <m/>
    <s v="ACTIVITE"/>
    <m/>
    <m/>
    <m/>
  </r>
  <r>
    <n v="9444"/>
    <n v="1549458"/>
    <s v="مصطفى ايت بعلي"/>
    <s v="الماستر"/>
    <s v="M"/>
    <s v="السياحة والتواصل"/>
    <x v="0"/>
    <s v="الفرنسية"/>
    <s v="2"/>
    <s v="AIT BAALI MUSTAPHA"/>
    <s v="P  232421"/>
    <s v="P2"/>
    <s v="PROFESSEUR DE LENSEIG.PRIMAIRE 2EME GRADE"/>
    <n v="10"/>
    <s v="Titulaire"/>
    <s v="T"/>
    <s v="2"/>
    <d v="2009-09-02T00:00:00"/>
    <d v="2010-10-29T00:00:00"/>
    <s v="G1"/>
    <s v="TASSOUMAATE"/>
    <s v="Taroudant"/>
    <x v="3"/>
    <s v="Sous-Massa-Draa"/>
    <m/>
    <s v="ACTIVITE"/>
    <m/>
    <m/>
    <m/>
  </r>
  <r>
    <n v="9010"/>
    <n v="1045878"/>
    <s v="لكبير عطية"/>
    <s v="الماستر"/>
    <s v="M"/>
    <s v="الجيوبيئة المشاهد المخاطر"/>
    <x v="0"/>
    <s v="الفرنسية"/>
    <s v="2"/>
    <s v="ATTIA LEKBIR"/>
    <s v="QA 63928"/>
    <s v="P2"/>
    <s v="PROFESSEUR DE LENSEIG.PRIMAIRE 2EME GRADE"/>
    <n v="10"/>
    <s v="Titulaire"/>
    <s v="T"/>
    <s v="7"/>
    <d v="1996-09-16T00:00:00"/>
    <d v="2007-12-28T00:00:00"/>
    <s v="G1"/>
    <s v="OULED MHAMED"/>
    <s v="Fquih Ben Salah"/>
    <x v="3"/>
    <s v="Tadla - Azilal"/>
    <m/>
    <s v="ACTIVITE"/>
    <m/>
    <m/>
    <m/>
  </r>
  <r>
    <n v="8975"/>
    <n v="746370"/>
    <s v="نور الدين  خلفي"/>
    <s v="الماستر"/>
    <s v="M"/>
    <s v="الحوار الديني والحضاري"/>
    <x v="0"/>
    <s v="الفرنسية"/>
    <s v="2"/>
    <s v="KHALFI NOUREDDINE"/>
    <s v="I  268354"/>
    <s v="P2"/>
    <s v="PROFESSEUR DE LENSEIG.PRIMAIRE 2EME GRADE"/>
    <n v="10"/>
    <s v="Titulaire"/>
    <s v="T"/>
    <s v="8"/>
    <d v="1993-09-16T00:00:00"/>
    <d v="2006-12-29T00:00:00"/>
    <s v="G1"/>
    <s v="OUARMAN"/>
    <s v="Azilal"/>
    <x v="3"/>
    <s v="Tadla - Azilal"/>
    <m/>
    <s v="ACTIVITE"/>
    <m/>
    <m/>
    <m/>
  </r>
  <r>
    <n v="8810"/>
    <n v="1158982"/>
    <s v="محمد بوخلاد"/>
    <s v="الماستر"/>
    <s v="M"/>
    <s v="الجيوبيئة المشاهد المخاطر"/>
    <x v="0"/>
    <s v="الفرنسية"/>
    <s v="2"/>
    <s v="BOUKHALLAD MOHAMMED"/>
    <s v="V  155590"/>
    <s v="P2"/>
    <s v="PROFESSEUR DE LENSEIG.PRIMAIRE 2EME GRADE"/>
    <n v="10"/>
    <s v="Titulaire"/>
    <s v="T"/>
    <s v="7"/>
    <d v="1999-09-16T00:00:00"/>
    <d v="2007-09-16T00:00:00"/>
    <s v="G1"/>
    <s v="SIDI LAMINE"/>
    <s v="Khenifra"/>
    <x v="5"/>
    <s v="Meknès - Tafilalet"/>
    <m/>
    <s v="ACTIVITE"/>
    <m/>
    <m/>
    <m/>
  </r>
  <r>
    <n v="9427"/>
    <n v="1581779"/>
    <s v="مونية اقشمار"/>
    <s v="الماستر"/>
    <s v="M"/>
    <s v="البيئة و التنمية المستدامة"/>
    <x v="0"/>
    <s v="الفرنسية"/>
    <s v="2"/>
    <s v="AQACHMAR  MOUNIA"/>
    <s v="D 342989"/>
    <s v="P2"/>
    <s v="PROFESSEUR DE LENSEIG.PRIMAIRE 2EME GRADE"/>
    <n v="10"/>
    <s v="Titulaire"/>
    <s v="T"/>
    <s v="2"/>
    <d v="2010-09-22T00:00:00"/>
    <m/>
    <s v="G1"/>
    <s v="TALAGHZA"/>
    <s v="Meknes"/>
    <x v="5"/>
    <s v="Meknès - Tafilalet"/>
    <m/>
    <m/>
    <m/>
    <m/>
    <m/>
  </r>
  <r>
    <n v="9568"/>
    <n v="1265254"/>
    <s v="المصطفى الشراط"/>
    <s v="الماستر"/>
    <s v="M"/>
    <s v="البيئة و التنمية المستدامة"/>
    <x v="0"/>
    <s v="الفرنسية"/>
    <s v="2"/>
    <s v="CHERRATE MUSTAPHA"/>
    <s v="D 432966"/>
    <s v="P2"/>
    <s v="PROFESSEUR DE LENSEIG.PRIMAIRE 2EME GRADE"/>
    <n v="10"/>
    <s v="Titulaire"/>
    <s v="T"/>
    <s v="6"/>
    <d v="2002-09-13T00:00:00"/>
    <m/>
    <s v="G1"/>
    <s v="TALAGHZA"/>
    <s v="Meknes"/>
    <x v="5"/>
    <s v="Meknès - Tafilalet"/>
    <m/>
    <s v="ACTIVITE"/>
    <m/>
    <m/>
    <m/>
  </r>
  <r>
    <n v="8793"/>
    <n v="1179822"/>
    <s v="عادل يعقوب"/>
    <s v="الماستر"/>
    <s v="M"/>
    <s v="المجال الحضري في المغرب :التاريخ والخصوصيات     الأجتما عيات"/>
    <x v="0"/>
    <s v="مزدوج"/>
    <s v="3"/>
    <s v="YAAGOUB ADIL"/>
    <s v="T  169556"/>
    <s v="P2"/>
    <s v="PROFESSEUR DE LENSEIG.PRIMAIRE 2EME GRADE"/>
    <n v="10"/>
    <s v="Titulaire"/>
    <s v="T"/>
    <s v="6"/>
    <d v="2000-09-06T00:00:00"/>
    <d v="2008-12-31T00:00:00"/>
    <s v="G1"/>
    <s v="AL BAYROUNI"/>
    <s v="Mohammadia"/>
    <x v="6"/>
    <s v="Grand Casablanca"/>
    <m/>
    <m/>
    <m/>
    <m/>
    <m/>
  </r>
  <r>
    <n v="8946"/>
    <n v="288626"/>
    <s v="محمد سريغ"/>
    <s v="الماستر"/>
    <s v="M"/>
    <s v="التاريخ والحضارة"/>
    <x v="0"/>
    <s v="مزدوج"/>
    <s v="3"/>
    <s v="SERIEGH MOHAMMED"/>
    <s v="Z  76384"/>
    <s v="P2"/>
    <s v="PROFESSEUR DE LENSEIG.PRIMAIRE 2EME GRADE"/>
    <n v="10"/>
    <s v="Titulaire"/>
    <s v="T"/>
    <s v="9"/>
    <d v="1986-09-16T00:00:00"/>
    <d v="2008-12-31T00:00:00"/>
    <s v="G1"/>
    <s v="ASDOUR"/>
    <s v="Taza"/>
    <x v="0"/>
    <s v="Taza - Al Hoceima - Taounate"/>
    <m/>
    <s v="ACTIVITE"/>
    <m/>
    <m/>
    <m/>
  </r>
  <r>
    <n v="9082"/>
    <n v="1400470"/>
    <s v="عماد اللبي"/>
    <s v="الماستر"/>
    <s v="M"/>
    <s v="التاريخ"/>
    <x v="0"/>
    <s v="مزدوج"/>
    <s v="3"/>
    <s v="LABBI IMAD"/>
    <s v="Z  372971"/>
    <s v="P2"/>
    <s v="PROFESSEUR DE LENSEIG.PRIMAIRE 2EME GRADE"/>
    <n v="10"/>
    <s v="Titulaire"/>
    <s v="T"/>
    <s v="3"/>
    <d v="2005-09-07T00:00:00"/>
    <d v="2011-07-01T00:00:00"/>
    <s v="G1"/>
    <s v="OULED BOUNOUA"/>
    <s v="Taza"/>
    <x v="0"/>
    <s v="Taza - Al Hoceima - Taounate"/>
    <m/>
    <s v="ACTIVITE"/>
    <m/>
    <m/>
    <m/>
  </r>
  <r>
    <n v="9106"/>
    <n v="1307158"/>
    <s v="فاطمة فوزي"/>
    <s v="الماستر"/>
    <s v="M"/>
    <s v="التنمية المجاليو والتسيير المحلي"/>
    <x v="0"/>
    <s v="مزدوج"/>
    <s v="3"/>
    <s v="FAOUZI FATIMA"/>
    <s v="H  415839"/>
    <s v="P2"/>
    <s v="PROFESSEUR DE LENSEIG.PRIMAIRE 2EME GRADE"/>
    <n v="10"/>
    <s v="Titulaire"/>
    <s v="T"/>
    <s v="5"/>
    <d v="2003-09-16T00:00:00"/>
    <d v="2008-07-17T00:00:00"/>
    <s v="G1"/>
    <s v="EL BIDATE"/>
    <s v="Safi"/>
    <x v="1"/>
    <s v="Doukala - Abda"/>
    <m/>
    <s v="ACTIVITE"/>
    <m/>
    <m/>
    <m/>
  </r>
  <r>
    <n v="6947"/>
    <n v="1178176"/>
    <s v="رضوان القلالي"/>
    <s v="الماستر"/>
    <s v="M"/>
    <s v="السياحة المسؤولة والتنمية البشرية"/>
    <x v="0"/>
    <s v="مزدوج"/>
    <s v="3"/>
    <s v="KALLALI REDOUAN"/>
    <s v="LB 58480"/>
    <s v="P1"/>
    <s v="PROFESSEUR DE L'ENSEIG.PRIMAIRE 1ER GRADE"/>
    <n v="11"/>
    <s v="Titulaire"/>
    <s v="T"/>
    <s v="6"/>
    <d v="2000-09-06T00:00:00"/>
    <d v="2011-12-31T00:00:00"/>
    <s v="G1"/>
    <s v="elAMAIER TLIK CENTRE"/>
    <s v="Larache"/>
    <x v="2"/>
    <s v="Tanger - Tetouan"/>
    <m/>
    <m/>
    <m/>
    <m/>
    <m/>
  </r>
  <r>
    <n v="7027"/>
    <n v="293706"/>
    <s v="عمر الرايس"/>
    <s v="الماستر"/>
    <s v="M"/>
    <s v="العلوم البشرية والاجتماعية"/>
    <x v="0"/>
    <s v="مزدوج"/>
    <s v="3"/>
    <s v="RAIS OMAR"/>
    <s v="E  274490"/>
    <s v="P1"/>
    <s v="PROFESSEUR DE L'ENSEIG.PRIMAIRE 1ER GRADE"/>
    <n v="11"/>
    <s v="Titulaire"/>
    <s v="T"/>
    <s v="8"/>
    <d v="1992-09-16T00:00:00"/>
    <d v="2002-12-31T00:00:00"/>
    <s v="G1"/>
    <s v="BEN YOUNESS"/>
    <s v="M'diq Fnidaq"/>
    <x v="2"/>
    <s v="Tanger - Tetouan"/>
    <m/>
    <s v="ACTIVITE"/>
    <m/>
    <m/>
    <m/>
  </r>
  <r>
    <n v="9048"/>
    <n v="1407094"/>
    <s v="سناء حسني"/>
    <s v="الماستر"/>
    <s v="M"/>
    <s v="الأركيولوجيا الكلاسيكية"/>
    <x v="0"/>
    <s v="مزدوج"/>
    <s v="3"/>
    <s v="HOUSNI SANAE"/>
    <s v="L  443875"/>
    <s v="P2"/>
    <s v="PROFESSEUR DE LENSEIG.PRIMAIRE 2EME GRADE"/>
    <n v="10"/>
    <s v="Titulaire"/>
    <s v="T"/>
    <s v="3"/>
    <d v="2008-09-05T00:00:00"/>
    <d v="2009-10-31T00:00:00"/>
    <s v="G1"/>
    <s v="AL BOUARCHA"/>
    <s v="Tetouan"/>
    <x v="2"/>
    <s v="Tanger - Tetouan"/>
    <m/>
    <s v="ACTIVITE"/>
    <m/>
    <m/>
    <m/>
  </r>
  <r>
    <n v="9108"/>
    <n v="1399578"/>
    <s v="هناء بوسلامة"/>
    <s v="الماستر"/>
    <s v="M"/>
    <s v="السياحة المسؤولة والتنمية البشرية"/>
    <x v="0"/>
    <s v="مزدوجة"/>
    <s v="3"/>
    <s v="BOUSLAMA HANAA"/>
    <s v="L  443718"/>
    <s v="P2"/>
    <s v="PROFESSEUR DE LENSEIG.PRIMAIRE 2EME GRADE"/>
    <n v="10"/>
    <s v="Titulaire"/>
    <s v="T"/>
    <s v="4"/>
    <d v="2005-09-15T00:00:00"/>
    <d v="2009-07-04T00:00:00"/>
    <s v="G1"/>
    <s v="KHENDAK ACHICHE"/>
    <s v="Tetouan"/>
    <x v="2"/>
    <s v="Tanger - Tetouan"/>
    <m/>
    <s v="ACTIVITE"/>
    <m/>
    <m/>
    <m/>
  </r>
  <r>
    <n v="7072"/>
    <n v="1121062"/>
    <s v="الحسن أنجار"/>
    <s v="الماستر"/>
    <s v="M"/>
    <s v="الجغرفيا"/>
    <x v="0"/>
    <s v="مزدوج"/>
    <s v="3"/>
    <s v="ANDJAR LAHCEN"/>
    <s v="J  312063"/>
    <s v="P1"/>
    <s v="PROFESSEUR DE L'ENSEIG.PRIMAIRE 1ER GRADE"/>
    <n v="11"/>
    <s v="Titulaire"/>
    <s v="T"/>
    <s v="6"/>
    <d v="1998-09-16T00:00:00"/>
    <d v="2011-12-31T00:00:00"/>
    <s v="G1"/>
    <s v="SS TOURAR TOURAR"/>
    <s v="Agadir Ida Outanane"/>
    <x v="3"/>
    <s v="Sous-Massa-Draa"/>
    <m/>
    <s v="ACTIVITE"/>
    <m/>
    <m/>
    <m/>
  </r>
  <r>
    <n v="9011"/>
    <n v="1237088"/>
    <s v="محمد كرماط"/>
    <s v="الماستر"/>
    <s v="M"/>
    <s v="علم المخطوطات"/>
    <x v="0"/>
    <s v="مزدوج"/>
    <s v="3"/>
    <s v="GARMAT MOHAMMAD"/>
    <s v="SH 97075"/>
    <s v="P2"/>
    <s v="PROFESSEUR DE LENSEIG.PRIMAIRE 2EME GRADE"/>
    <n v="10"/>
    <s v="Titulaire"/>
    <s v="T"/>
    <s v="6"/>
    <d v="2001-09-06T00:00:00"/>
    <d v="2010-12-31T00:00:00"/>
    <s v="G1"/>
    <s v="Ecole Primaire Ahmed Chaoiki"/>
    <s v="Laayoune"/>
    <x v="3"/>
    <s v="Laayoune-Boujdour-Sakia Al Hamra"/>
    <m/>
    <s v="ACTIVITE"/>
    <m/>
    <m/>
    <m/>
  </r>
  <r>
    <n v="8957"/>
    <n v="1156511"/>
    <s v="الحسين تزرين"/>
    <s v="الماستر"/>
    <s v="M"/>
    <s v="الجغرافية"/>
    <x v="0"/>
    <s v="مزدوج"/>
    <s v="3"/>
    <s v="TIZOURINE LAHOUCINE"/>
    <s v="J  318319"/>
    <s v="P2"/>
    <s v="PROFESSEUR DE LENSEIG.PRIMAIRE 2EME GRADE"/>
    <n v="10"/>
    <s v="Titulaire"/>
    <s v="T"/>
    <s v="7"/>
    <d v="1999-09-16T00:00:00"/>
    <d v="2006-09-16T00:00:00"/>
    <s v="G1"/>
    <s v="SAT. AGNI-AL IMAM AL BOUSSAIRI"/>
    <s v="Agadir Ida Outanane"/>
    <x v="3"/>
    <s v="Sous-Massa-Draa"/>
    <m/>
    <s v="ACTIVITE"/>
    <m/>
    <m/>
    <m/>
  </r>
  <r>
    <n v="9139"/>
    <n v="1367250"/>
    <s v="سلمان بوكروم"/>
    <s v="الماستر"/>
    <s v="M"/>
    <s v="الحوار الديني والحضاري"/>
    <x v="0"/>
    <s v="مزدوجة"/>
    <s v="3"/>
    <s v="BOUGROUM SALMAN"/>
    <s v="I  508802"/>
    <s v="P2"/>
    <s v="PROFESSEUR DE LENSEIG.PRIMAIRE 2EME GRADE"/>
    <n v="10"/>
    <s v="Titulaire"/>
    <s v="T"/>
    <s v="4"/>
    <d v="2004-09-07T00:00:00"/>
    <d v="2010-06-22T00:00:00"/>
    <s v="G1"/>
    <s v="IGURILAOUNE"/>
    <s v="Ouarzazate"/>
    <x v="3"/>
    <s v="Sous-Massa-Draa"/>
    <m/>
    <s v="ACTIVITE"/>
    <m/>
    <m/>
    <m/>
  </r>
  <r>
    <n v="9094"/>
    <n v="1580835"/>
    <s v="رجاء حربوس"/>
    <s v="الماستر"/>
    <s v="M"/>
    <s v="الجيو بيئة المشاهد والمخاطر"/>
    <x v="0"/>
    <s v="مزدوج"/>
    <s v="3"/>
    <s v="HARBOUS RAJA"/>
    <s v="IB 167320"/>
    <s v="P2"/>
    <s v="PROFESSEUR DE LENSEIG.PRIMAIRE 2EME GRADE"/>
    <n v="10"/>
    <s v="Titulaire"/>
    <s v="T"/>
    <s v="2"/>
    <d v="2010-09-02T00:00:00"/>
    <d v="2011-10-26T00:00:00"/>
    <s v="G1"/>
    <s v="TAFANTE"/>
    <s v="Azilal"/>
    <x v="3"/>
    <s v="Tadla - Azilal"/>
    <m/>
    <s v="ACTIVITE"/>
    <m/>
    <m/>
    <m/>
  </r>
  <r>
    <n v="7300"/>
    <n v="1048350"/>
    <s v="امباكة  خلوي"/>
    <s v="الماستر"/>
    <s v="M"/>
    <s v="التاريخ"/>
    <x v="0"/>
    <s v="الاجتماعيات"/>
    <s v="8"/>
    <s v="KHALOUI M BARKA"/>
    <s v="BH 66164"/>
    <s v="C1"/>
    <s v="PROFESSEUR DE L'ENSEIG.SECONDAIRE COLLEGIAL 1ER GR"/>
    <n v="11"/>
    <s v="Titulaire"/>
    <s v="T"/>
    <s v="7"/>
    <d v="1996-09-16T00:00:00"/>
    <d v="2012-01-01T00:00:00"/>
    <s v="G1"/>
    <s v="IBN HAZM"/>
    <s v="Ben Msik"/>
    <x v="6"/>
    <s v="Grand Casablanca"/>
    <m/>
    <s v="ACTIVITE"/>
    <m/>
    <m/>
    <m/>
  </r>
  <r>
    <n v="7338"/>
    <n v="1153365"/>
    <s v="المصطفى اوعزيز"/>
    <s v="الماستر"/>
    <s v="M"/>
    <s v="التاريخ"/>
    <x v="0"/>
    <s v="الاجتماعيات"/>
    <s v="8"/>
    <s v="OUAZIZ EL MOSTAFA"/>
    <s v="X  119821"/>
    <s v="C1"/>
    <s v="PROFESSEUR DE L'ENSEIG.SECONDAIRE COLLEGIAL 1ER GR"/>
    <n v="11"/>
    <s v="Titulaire"/>
    <s v="T"/>
    <s v="6"/>
    <d v="1999-09-16T00:00:00"/>
    <d v="2009-12-31T00:00:00"/>
    <s v="G1"/>
    <s v="IMAM MALEK"/>
    <s v="Khemisset"/>
    <x v="6"/>
    <s v="Rabat - Sale - Zemmour -Zaer"/>
    <m/>
    <s v="ACTIVITE"/>
    <m/>
    <m/>
    <m/>
  </r>
  <r>
    <n v="7499"/>
    <n v="1544975"/>
    <s v="المصطفى المجدوب"/>
    <s v="الماستر"/>
    <s v="M"/>
    <s v="الجغرافيا"/>
    <x v="0"/>
    <s v="الاجتماعيات"/>
    <s v="8"/>
    <s v="EL MAJDOUB MUSTAPHA"/>
    <s v="GA 134815"/>
    <s v="C2"/>
    <s v="PROFESSEUR DE L'ENSEIG.SECONDAIRE COLLEGIAL 2EME G"/>
    <n v="10"/>
    <s v="Titulaire"/>
    <s v="T"/>
    <s v="2"/>
    <d v="2009-09-02T00:00:00"/>
    <d v="2010-10-19T00:00:00"/>
    <s v="G1"/>
    <s v="LAABIYATE"/>
    <s v="Sidi Slimane"/>
    <x v="6"/>
    <s v="Gharb - Chrarda - Beni Hssen"/>
    <m/>
    <s v="ACTIVITE"/>
    <m/>
    <m/>
    <m/>
  </r>
  <r>
    <n v="7917"/>
    <n v="1409151"/>
    <s v="ياسين غريب"/>
    <s v="الماستر"/>
    <s v="M"/>
    <s v="تاريخ مقرنة المجتمعات في القرون الوسطى"/>
    <x v="0"/>
    <s v="الاجتماعيات"/>
    <s v="8"/>
    <s v="RHRIB YASSINE"/>
    <s v="G 460522"/>
    <s v="C2"/>
    <s v="PROFESSEUR DE L'ENSEIG.SECONDAIRE COLLEGIAL 2EME G"/>
    <n v="10"/>
    <s v="Titulaire"/>
    <s v="T"/>
    <s v="4"/>
    <d v="2006-09-20T00:00:00"/>
    <d v="2009-07-01T00:00:00"/>
    <s v="G1"/>
    <s v="AL KENDI"/>
    <s v="Sidi Kacem"/>
    <x v="6"/>
    <s v="Gharb - Chrarda - Beni Hssen"/>
    <m/>
    <s v="ACTIVITE"/>
    <m/>
    <m/>
    <m/>
  </r>
  <r>
    <n v="7399"/>
    <n v="1504384"/>
    <s v="جواد اعبيدو"/>
    <s v="الماستر"/>
    <s v="M"/>
    <s v="الجغرافيا"/>
    <x v="0"/>
    <s v="الاجتماعيات"/>
    <s v="8"/>
    <s v="ABIDOU JAWAD"/>
    <s v="BJ 323142"/>
    <s v="C2"/>
    <s v="PROFESSEUR DE L'ENSEIG.SECONDAIRE COLLEGIAL 2EME G"/>
    <n v="10"/>
    <s v="Titulaire"/>
    <s v="T"/>
    <s v="3"/>
    <d v="2008-09-05T00:00:00"/>
    <d v="2009-10-27T00:00:00"/>
    <s v="G1"/>
    <s v="IBN NADIM"/>
    <s v="Hay Hassani"/>
    <x v="6"/>
    <s v="Grand Casablanca"/>
    <m/>
    <s v="ACTIVITE"/>
    <m/>
    <m/>
    <m/>
  </r>
  <r>
    <n v="7412"/>
    <n v="1505765"/>
    <s v="عبد الله ابلعزي"/>
    <s v="الماستر"/>
    <s v="M"/>
    <s v="التاريخ"/>
    <x v="0"/>
    <s v="الاجتماعيات"/>
    <s v="8"/>
    <s v="BELAZI ABDELLAH"/>
    <s v="BJ 350229"/>
    <s v="C2"/>
    <s v="PROFESSEUR DE L'ENSEIG.SECONDAIRE COLLEGIAL 2EME G"/>
    <n v="10"/>
    <s v="Titulaire"/>
    <s v="T"/>
    <s v="3"/>
    <d v="2008-09-05T00:00:00"/>
    <d v="2009-11-13T00:00:00"/>
    <s v="G1"/>
    <s v="OULED MOUMEN"/>
    <s v="Mohammadia"/>
    <x v="6"/>
    <s v="Grand Casablanca"/>
    <m/>
    <s v="ACTIVITE"/>
    <m/>
    <m/>
    <m/>
  </r>
  <r>
    <n v="7860"/>
    <n v="1309276"/>
    <s v="الطاهر لبطاح"/>
    <s v="الماستر"/>
    <s v="M"/>
    <s v="الجغرافيا"/>
    <x v="0"/>
    <s v="الاجتماعيات"/>
    <s v="8"/>
    <s v="LABTAH TAHAR"/>
    <s v="PB 83240"/>
    <s v="C2"/>
    <s v="PROFESSEUR DE L'ENSEIG.SECONDAIRE COLLEGIAL 2EME G"/>
    <n v="10"/>
    <s v="Titulaire"/>
    <s v="T"/>
    <s v="5"/>
    <d v="2003-09-12T00:00:00"/>
    <d v="2006-07-01T00:00:00"/>
    <s v="G1"/>
    <s v="TIT MELLIL"/>
    <s v="Mediouna"/>
    <x v="6"/>
    <s v="Grand Casablanca"/>
    <m/>
    <s v="ACTIVITE"/>
    <m/>
    <m/>
    <m/>
  </r>
  <r>
    <n v="7880"/>
    <n v="1447327"/>
    <s v="عبد العزيز شاطر"/>
    <s v="الماستر"/>
    <s v="M"/>
    <s v="جغرافيا"/>
    <x v="0"/>
    <s v="الاجتماعيات"/>
    <s v="8"/>
    <s v="CHATER ABDELAZIZ"/>
    <s v="BE 724833"/>
    <s v="C2"/>
    <s v="PROFESSEUR DE L'ENSEIG.SECONDAIRE COLLEGIAL 2EME G"/>
    <n v="10"/>
    <s v="Titulaire"/>
    <s v="T"/>
    <s v="3"/>
    <d v="2007-09-05T00:00:00"/>
    <d v="2008-10-24T00:00:00"/>
    <s v="G1"/>
    <s v="IBNOU SINA"/>
    <s v="Sidi Bernoussi"/>
    <x v="6"/>
    <s v="Grand Casablanca"/>
    <m/>
    <s v="ACTIVITE"/>
    <m/>
    <m/>
    <m/>
  </r>
  <r>
    <n v="7915"/>
    <n v="1409136"/>
    <s v="عادل حدية"/>
    <s v="الماستر"/>
    <s v="M"/>
    <s v="الجغرافيا"/>
    <x v="0"/>
    <s v="الاجتماعيات"/>
    <s v="8"/>
    <s v="HADDIA ADIL"/>
    <s v="HA 114051"/>
    <s v="C2"/>
    <s v="PROFESSEUR DE L'ENSEIG.SECONDAIRE COLLEGIAL 2EME G"/>
    <n v="10"/>
    <s v="Titulaire"/>
    <s v="T"/>
    <s v="4"/>
    <d v="2006-09-07T00:00:00"/>
    <d v="2007-11-07T00:00:00"/>
    <s v="G1"/>
    <s v="IMAM CHATIBI"/>
    <s v="Mediouna"/>
    <x v="6"/>
    <s v="Grand Casablanca"/>
    <m/>
    <s v="ACTIVITE"/>
    <m/>
    <m/>
    <m/>
  </r>
  <r>
    <n v="6883"/>
    <n v="1598659"/>
    <s v="سميرة مطري"/>
    <s v="الماستر"/>
    <s v="M"/>
    <s v="الجغرافيا"/>
    <x v="0"/>
    <s v="الاجتماعيات"/>
    <s v="8"/>
    <s v="MATRI  SAMIRA"/>
    <s v="BH 441711"/>
    <s v="C3"/>
    <s v="PROFESSEUR DE L'ENSEIG.SECONDAIRE COLLEGIAL 3EME G"/>
    <n v="9"/>
    <s v="Titulaire"/>
    <s v="T"/>
    <s v="2"/>
    <d v="2011-09-05T00:00:00"/>
    <d v="2011-09-05T00:00:00"/>
    <s v="G1"/>
    <s v="TOURIA SEKKAT"/>
    <s v="Moulay R'chid_Sidi Otmane"/>
    <x v="6"/>
    <s v="Grand Casablanca"/>
    <m/>
    <s v="ACTIVITE"/>
    <m/>
    <m/>
    <m/>
  </r>
  <r>
    <n v="6885"/>
    <n v="1598675"/>
    <s v="حنان كيرد"/>
    <s v="الماستر"/>
    <s v="M"/>
    <s v="الجغرافيا"/>
    <x v="0"/>
    <s v="الاجتماعيات"/>
    <s v="8"/>
    <s v="KIRD   HANANE"/>
    <s v="BH 578594"/>
    <s v="C3"/>
    <s v="PROFESSEUR DE L'ENSEIG.SECONDAIRE COLLEGIAL 3EME G"/>
    <n v="9"/>
    <s v="Titulaire"/>
    <s v="T"/>
    <s v="2"/>
    <d v="2011-09-05T00:00:00"/>
    <d v="2011-09-05T00:00:00"/>
    <s v="G1"/>
    <s v="ali ibn abi taleb"/>
    <s v="Mediouna"/>
    <x v="6"/>
    <s v="Grand Casablanca"/>
    <m/>
    <s v="ACTIVITE"/>
    <m/>
    <m/>
    <m/>
  </r>
  <r>
    <n v="6878"/>
    <n v="1598473"/>
    <s v="المرساوي فوزية"/>
    <s v="الماستر"/>
    <s v="M"/>
    <s v="علوم التربية"/>
    <x v="0"/>
    <s v="الاجتماعيات"/>
    <s v="8"/>
    <s v="EL MERSAOUI    FOUZIA"/>
    <s v="AD 93839"/>
    <s v="C3"/>
    <s v="PROFESSEUR DE L'ENSEIG.SECONDAIRE COLLEGIAL 3EME GRADE"/>
    <n v="9"/>
    <s v="Titulaire"/>
    <s v="T"/>
    <s v="2"/>
    <d v="2011-09-05T00:00:00"/>
    <d v="2011-09-05T00:00:00"/>
    <s v="G1"/>
    <s v="MOUAD BNOU JABAL"/>
    <s v="Skhirate Temara"/>
    <x v="6"/>
    <s v="Rabat - Sale - Zemmour -Zaer"/>
    <m/>
    <s v="ACTIVITE"/>
    <m/>
    <m/>
    <m/>
  </r>
  <r>
    <n v="6966"/>
    <n v="1285008"/>
    <s v="زكية الرهوني"/>
    <s v="الماستر"/>
    <s v="M"/>
    <s v="العلوم الاجتماعية والتواصل"/>
    <x v="0"/>
    <s v="الاجتماعيات"/>
    <s v="8"/>
    <s v="ER RAHOUNI ZAKIA"/>
    <s v="G  376382"/>
    <s v="L3"/>
    <s v="PROFESSEUR DE L'ENSEIG.SECONDAIRE QUALIF.2EME GRAD"/>
    <n v="10"/>
    <s v="Titulaire"/>
    <s v="T"/>
    <s v="5"/>
    <d v="2005-09-23T00:00:00"/>
    <d v="2005-09-23T00:00:00"/>
    <s v="G1"/>
    <s v="IBN ZEIDOUN"/>
    <s v="Sidi Slimane"/>
    <x v="6"/>
    <s v="Gharb - Chrarda - Beni Hssen"/>
    <m/>
    <s v="ACTIVITE"/>
    <m/>
    <m/>
    <m/>
  </r>
  <r>
    <n v="6926"/>
    <n v="1599334"/>
    <s v="فاطمة الغزالي"/>
    <s v="الماستر"/>
    <s v="M"/>
    <s v="TECHNIQUE MUSEOLOGIE"/>
    <x v="0"/>
    <s v="التاريخ والجغرافيا"/>
    <s v="8"/>
    <s v="EL-GHAZALI    FATIMA"/>
    <s v="GA 106109"/>
    <s v="L3"/>
    <s v="PROFESSEUR DE L'ENSEIG.SECONDAIRE QUALIF.2EME GRAD"/>
    <n v="10"/>
    <s v="Titulaire"/>
    <s v="T"/>
    <s v="2"/>
    <d v="2011-09-05T00:00:00"/>
    <d v="2011-09-05T00:00:00"/>
    <s v="G1"/>
    <s v="PRINCE MOULAY ABDELLAH"/>
    <s v="Sidi Slimane"/>
    <x v="6"/>
    <s v="Gharb - Chrarda - Beni Hssen"/>
    <m/>
    <s v="ACTIVITE"/>
    <m/>
    <m/>
    <m/>
  </r>
  <r>
    <n v="6472"/>
    <n v="1599479"/>
    <s v="عبدالله الغرباوي"/>
    <s v="الماستر"/>
    <s v="M"/>
    <s v="التاريخ والحضارة"/>
    <x v="0"/>
    <s v="التاريخ والجغرافيا"/>
    <s v="8"/>
    <s v="EL GHARBAOUI ABDELLAH"/>
    <s v="GN 143781"/>
    <s v="L3"/>
    <s v="PROFESSEUR DE L'ENSEIG.SECONDAIRE QUALIF.2EME GRAD"/>
    <n v="10"/>
    <s v="Titulaire"/>
    <s v="T"/>
    <s v="2"/>
    <d v="2011-09-05T00:00:00"/>
    <d v="2011-09-05T00:00:00"/>
    <s v="G1"/>
    <s v="ALFARABI"/>
    <s v="Sidi Kacem"/>
    <x v="6"/>
    <s v="Gharb - Chrarda - Beni Hssen"/>
    <m/>
    <s v="ACTIVITE"/>
    <m/>
    <m/>
    <m/>
  </r>
  <r>
    <n v="6734"/>
    <n v="1404601"/>
    <s v="شهيمي ابراهيم"/>
    <s v="الماستر"/>
    <s v="M"/>
    <s v="وحدة التاريخ و الثراث الجهوي"/>
    <x v="0"/>
    <s v="التاريخ والجغرافيا"/>
    <s v="8"/>
    <s v="CHAHIMI    BRAHIM"/>
    <s v="BH 266385"/>
    <s v="L3"/>
    <s v="PROFESSEUR DE L'ENSEIG.SECONDAIRE QUALIF.2EME GRAD"/>
    <n v="10"/>
    <s v="Stagiaire"/>
    <s v="S"/>
    <s v="1"/>
    <d v="2010-09-02T00:00:00"/>
    <d v="2010-09-02T00:00:00"/>
    <s v="G1"/>
    <s v="MOSTAFA LAMAANI"/>
    <s v="Ain Sebaa_Hay Mohammadi"/>
    <x v="6"/>
    <s v="Grand Casablanca"/>
    <m/>
    <s v="ACTIVITE"/>
    <m/>
    <m/>
    <m/>
  </r>
  <r>
    <n v="6548"/>
    <n v="1598833"/>
    <s v="محمد اجردي"/>
    <s v="الماستر"/>
    <s v="M"/>
    <s v="التاريخ"/>
    <x v="0"/>
    <s v="الاجتماعيات"/>
    <s v="8"/>
    <s v="AJARDI MOHAMED"/>
    <s v="X  265069"/>
    <s v="L3"/>
    <s v="PROFESSEUR DE L'ENSEIG.SECONDAIRE QUALIF.2EME GRAD"/>
    <n v="10"/>
    <s v="Stagiaire"/>
    <s v="S"/>
    <s v="1"/>
    <d v="2011-09-05T00:00:00"/>
    <d v="2011-09-05T00:00:00"/>
    <s v="G1"/>
    <s v="ATLAS"/>
    <s v="Khemisset"/>
    <x v="6"/>
    <s v="Rabat - Sale - Zemmour -Zaer"/>
    <m/>
    <s v="ACTIVITE"/>
    <m/>
    <m/>
    <m/>
  </r>
  <r>
    <n v="7838"/>
    <n v="1408161"/>
    <s v="محمد ابراهيمي"/>
    <s v="الماستر"/>
    <s v="M"/>
    <s v="التاريخ"/>
    <x v="0"/>
    <s v="الاجتماعيات"/>
    <s v="8"/>
    <s v="IBRAHIMI MOHAMMED"/>
    <s v="UC 100093"/>
    <s v="C2"/>
    <s v="PROFESSEUR DE L'ENSEIG.SECONDAIRE COLLEGIAL 2EME G"/>
    <n v="10"/>
    <s v="Titulaire"/>
    <s v="T"/>
    <s v="4"/>
    <d v="2005-09-07T00:00:00"/>
    <d v="2010-07-03T00:00:00"/>
    <s v="G1"/>
    <s v="TAOURIRT BOUSSETA"/>
    <s v="Nador"/>
    <x v="0"/>
    <s v="l'Oriental"/>
    <m/>
    <s v="ACTIVITE"/>
    <m/>
    <m/>
    <m/>
  </r>
  <r>
    <n v="7836"/>
    <n v="1408049"/>
    <s v="عبد الرحمان عثماني"/>
    <s v="الماستر"/>
    <s v="M"/>
    <s v="التراث والتنمية"/>
    <x v="0"/>
    <s v="الاجتماعيات"/>
    <s v="8"/>
    <s v="ATHMANI ABDERRAHMANE"/>
    <s v="FL 52538"/>
    <s v="C2"/>
    <s v="PROFESSEUR DE L'ENSEIG.SECONDAIRE COLLEGIAL 2EME G"/>
    <n v="10"/>
    <s v="Titulaire"/>
    <s v="T"/>
    <s v="4"/>
    <d v="2005-09-07T00:00:00"/>
    <d v="2008-07-15T00:00:00"/>
    <s v="G1"/>
    <s v="ZERARDA COLLEGE"/>
    <s v="Taza"/>
    <x v="0"/>
    <s v="Taza - Al Hoceima - Taounate"/>
    <m/>
    <s v="ACTIVITE"/>
    <m/>
    <m/>
    <m/>
  </r>
  <r>
    <n v="6875"/>
    <n v="1597787"/>
    <s v="عبد العزيز بودرة"/>
    <s v="الماستر"/>
    <s v="M"/>
    <s v="التاريخ"/>
    <x v="0"/>
    <s v="الاجتماعيات"/>
    <s v="8"/>
    <s v="BOUDRA   ABDELAZIZ"/>
    <s v="Z  358982"/>
    <s v="C3"/>
    <s v="PROFESSEUR DE L'ENSEIG.SECONDAIRE COLLEGIAL 3EME G"/>
    <n v="9"/>
    <s v="Titulaire"/>
    <s v="T"/>
    <s v="2"/>
    <d v="2011-09-05T00:00:00"/>
    <d v="2011-09-05T00:00:00"/>
    <s v="G1"/>
    <s v="LYCEE KASSETA"/>
    <s v="Driouch"/>
    <x v="0"/>
    <s v="l'Oriental"/>
    <m/>
    <s v="ACTIVITE"/>
    <m/>
    <m/>
    <m/>
  </r>
  <r>
    <n v="7125"/>
    <n v="1544148"/>
    <s v="سال عثمان"/>
    <s v="الماستر"/>
    <s v="M"/>
    <s v="التاربخ"/>
    <x v="0"/>
    <s v="الاجتماعيات"/>
    <s v="8"/>
    <s v="SALLE OUTMANE"/>
    <s v="Z  293442"/>
    <s v="L3"/>
    <s v="PROFESSEUR DE L'ENSEIG.SECONDAIRE QUALIF.2EME GRAD"/>
    <n v="10"/>
    <s v="Titulaire"/>
    <s v="T"/>
    <s v="3"/>
    <d v="2009-09-02T00:00:00"/>
    <d v="2009-09-02T00:00:00"/>
    <s v="G1"/>
    <s v="LYCEE KASSETA"/>
    <s v="Driouch"/>
    <x v="0"/>
    <s v="l'Oriental"/>
    <m/>
    <s v="ACTIVITE"/>
    <m/>
    <m/>
    <m/>
  </r>
  <r>
    <n v="7336"/>
    <n v="1152965"/>
    <s v="عبد الحق كموني"/>
    <s v="الماستر"/>
    <s v="M"/>
    <s v="الجغرافيا"/>
    <x v="0"/>
    <s v="الاجتماعيات"/>
    <s v="8"/>
    <s v="KAMOUNI ABDELHAK"/>
    <s v="MC 61060"/>
    <s v="C1"/>
    <s v="PROFESSEUR DE L'ENSEIG.SECONDAIRE COLLEGIAL 1ER GR"/>
    <n v="11"/>
    <s v="Titulaire"/>
    <s v="T"/>
    <s v="6"/>
    <d v="1999-09-16T00:00:00"/>
    <d v="2010-10-15T00:00:00"/>
    <s v="G1"/>
    <s v="Collège El bikri"/>
    <s v="El Jadida"/>
    <x v="1"/>
    <s v="Doukala - Abda"/>
    <m/>
    <s v="ACTIVITE"/>
    <m/>
    <m/>
    <m/>
  </r>
  <r>
    <n v="7424"/>
    <n v="1505761"/>
    <s v="هشام عميري"/>
    <s v="الماستر"/>
    <s v="M"/>
    <s v="التاريخ"/>
    <x v="0"/>
    <s v="الاجتماعيات"/>
    <s v="8"/>
    <s v="AMIRI HICHAM"/>
    <s v="BH 551800"/>
    <s v="C2"/>
    <s v="PROFESSEUR DE L'ENSEIG.SECONDAIRE COLLEGIAL 2EME G"/>
    <n v="10"/>
    <s v="Titulaire"/>
    <s v="T"/>
    <s v="3"/>
    <d v="2008-09-05T00:00:00"/>
    <d v="2009-10-22T00:00:00"/>
    <s v="G1"/>
    <s v="EZZARKTOUNI"/>
    <s v="Berrechid"/>
    <x v="1"/>
    <s v="Chaouia - Ourdigha"/>
    <m/>
    <m/>
    <m/>
    <m/>
    <m/>
  </r>
  <r>
    <n v="7465"/>
    <n v="1588448"/>
    <s v="نبيلة  لعراش"/>
    <s v="الماستر"/>
    <s v="M"/>
    <s v="الجغرافيا"/>
    <x v="0"/>
    <s v="الاجتماعيات"/>
    <s v="8"/>
    <s v="LAARACHE  NABILA"/>
    <s v="G 419904"/>
    <s v="C2"/>
    <s v="PROFESSEUR DE L'ENSEIG.SECONDAIRE COLLEGIAL 2EME G"/>
    <n v="10"/>
    <s v="Titulaire"/>
    <s v="T"/>
    <s v="1"/>
    <d v="2010-09-02T00:00:00"/>
    <d v="2011-10-20T00:00:00"/>
    <s v="G1"/>
    <s v="DAR CHAFII"/>
    <s v="Settat"/>
    <x v="1"/>
    <s v="Chaouia - Ourdigha"/>
    <m/>
    <s v="ACTIVITE"/>
    <m/>
    <m/>
    <m/>
  </r>
  <r>
    <n v="7972"/>
    <n v="1280019"/>
    <s v="المصطفى فلاحو"/>
    <s v="الماستر"/>
    <s v="M"/>
    <s v="التاريخ"/>
    <x v="0"/>
    <s v="الاجتماعيات"/>
    <s v="8"/>
    <s v="FALAHOU MUSTAPHA"/>
    <s v="MA 59136"/>
    <s v="C2"/>
    <s v="PROFESSEUR DE L'ENSEIG.SECONDAIRE COLLEGIAL 2EME G"/>
    <n v="10"/>
    <s v="Titulaire"/>
    <s v="T"/>
    <s v="5"/>
    <d v="2004-09-07T00:00:00"/>
    <d v="2006-03-15T00:00:00"/>
    <s v="G1"/>
    <s v="AL OUARD"/>
    <s v="El Jadida"/>
    <x v="1"/>
    <s v="Doukala - Abda"/>
    <m/>
    <s v="ACTIVITE"/>
    <m/>
    <m/>
    <m/>
  </r>
  <r>
    <n v="6884"/>
    <n v="1598660"/>
    <s v="حسن الصادقي"/>
    <s v="الماستر"/>
    <s v="M"/>
    <s v="الحكامة و اعداد التراب الوطني"/>
    <x v="0"/>
    <s v="الاجتماعيات"/>
    <s v="8"/>
    <s v="ESSADIKI   HASSAN"/>
    <s v="BH 280626"/>
    <s v="C3"/>
    <s v="PROFESSEUR DE L'ENSEIG.SECONDAIRE COLLEGIAL 3EME G"/>
    <n v="9"/>
    <s v="Stagiaire"/>
    <s v="S"/>
    <s v="1"/>
    <d v="2011-09-05T00:00:00"/>
    <d v="2011-09-05T00:00:00"/>
    <s v="G1"/>
    <s v="IBN TOUFAIL"/>
    <s v="Safi"/>
    <x v="1"/>
    <s v="Doukala - Abda"/>
    <m/>
    <s v="ACTIVITE"/>
    <m/>
    <m/>
    <m/>
  </r>
  <r>
    <n v="7468"/>
    <n v="364444"/>
    <s v="علي العشاب"/>
    <s v="الماستر"/>
    <s v="M"/>
    <s v="التاريخ"/>
    <x v="0"/>
    <s v="الاجتماعيات"/>
    <s v="8"/>
    <s v="ELACHAB ALI"/>
    <s v="K  112512"/>
    <s v="C1"/>
    <s v="PROFESSEUR DE L'ENSEIG.SECONDAIRE COLLEGIAL 1ER GR"/>
    <n v="11"/>
    <s v="Titulaire"/>
    <s v="T"/>
    <s v="9"/>
    <d v="1989-09-16T00:00:00"/>
    <d v="2000-09-16T00:00:00"/>
    <s v="G1"/>
    <s v="EL AKKAD"/>
    <s v="Tanger Assilah"/>
    <x v="2"/>
    <s v="Tanger - Tetouan"/>
    <m/>
    <s v="ACTIVITE"/>
    <m/>
    <m/>
    <m/>
  </r>
  <r>
    <n v="7419"/>
    <n v="1505242"/>
    <s v="يوسف العمراني"/>
    <s v="الماستر"/>
    <s v="M"/>
    <s v="الاركيولوجيا"/>
    <x v="0"/>
    <s v="الاجتماعيات"/>
    <s v="8"/>
    <s v="EL AMRANI YOUSSEF"/>
    <s v="L  459193"/>
    <s v="C2"/>
    <s v="PROFESSEUR DE L'ENSEIG.SECONDAIRE COLLEGIAL 2EME G"/>
    <n v="10"/>
    <s v="Titulaire"/>
    <s v="T"/>
    <s v="3"/>
    <d v="2008-09-05T00:00:00"/>
    <d v="2009-10-28T00:00:00"/>
    <s v="G1"/>
    <s v="IMAM AL AZAFI"/>
    <s v="M'diq Fnidaq"/>
    <x v="2"/>
    <s v="Tanger - Tetouan"/>
    <m/>
    <s v="ACTIVITE"/>
    <m/>
    <m/>
    <m/>
  </r>
  <r>
    <n v="7420"/>
    <n v="1505257"/>
    <s v="عثمان حراقي"/>
    <s v="الماستر"/>
    <s v="M"/>
    <s v="ديداكتيك العلوم الاجتماعية"/>
    <x v="0"/>
    <s v="الاجتماعيات"/>
    <s v="8"/>
    <s v="HARRAKI OTMAN"/>
    <s v="LB 87036"/>
    <s v="C2"/>
    <s v="PROFESSEUR DE L'ENSEIG.SECONDAIRE COLLEGIAL 2EME G"/>
    <n v="10"/>
    <s v="Titulaire"/>
    <s v="T"/>
    <s v="3"/>
    <d v="2008-09-05T00:00:00"/>
    <d v="2009-11-03T00:00:00"/>
    <s v="G1"/>
    <s v="EL FARABI"/>
    <s v="Tanger Assilah"/>
    <x v="2"/>
    <s v="Tanger - Tetouan"/>
    <m/>
    <m/>
    <m/>
    <m/>
    <m/>
  </r>
  <r>
    <n v="7433"/>
    <n v="1447535"/>
    <s v="رشيد ازكاغ"/>
    <s v="الماستر"/>
    <s v="M"/>
    <s v="التاريخ"/>
    <x v="0"/>
    <s v="الاجتماعيات"/>
    <s v="8"/>
    <s v="AZOUGAGH RACHID"/>
    <s v="L  417497"/>
    <s v="C2"/>
    <s v="PROFESSEUR DE L'ENSEIG.SECONDAIRE COLLEGIAL 2EME G"/>
    <n v="10"/>
    <s v="Titulaire"/>
    <s v="T"/>
    <s v="4"/>
    <d v="2007-09-05T00:00:00"/>
    <d v="2008-10-23T00:00:00"/>
    <s v="G1"/>
    <s v="COL.KHMISS ANJRA"/>
    <s v="Fahs Anjra"/>
    <x v="2"/>
    <s v="Tanger - Tetouan"/>
    <m/>
    <s v="ACTIVITE"/>
    <m/>
    <m/>
    <m/>
  </r>
  <r>
    <n v="7435"/>
    <n v="1447728"/>
    <s v="جمال بودومة"/>
    <s v="الماستر"/>
    <s v="M"/>
    <s v="التاريخ"/>
    <x v="0"/>
    <s v="الاجتماعيات"/>
    <s v="8"/>
    <s v="BOUDOUMA JAMAL"/>
    <s v="LB 93939"/>
    <s v="C2"/>
    <s v="PROFESSEUR DE L'ENSEIG.SECONDAIRE COLLEGIAL 2EME G"/>
    <n v="10"/>
    <s v="Titulaire"/>
    <s v="T"/>
    <s v="3"/>
    <d v="2007-09-05T00:00:00"/>
    <d v="2008-11-01T00:00:00"/>
    <s v="G1"/>
    <s v="college MOULAY ABDESSLAM BEN MCHICH"/>
    <s v="Larache"/>
    <x v="2"/>
    <s v="Tanger - Tetouan"/>
    <m/>
    <s v="ACTIVITE"/>
    <m/>
    <m/>
    <m/>
  </r>
  <r>
    <n v="7459"/>
    <n v="1589553"/>
    <s v="فاطمة أكدي"/>
    <s v="الماستر"/>
    <s v="M"/>
    <s v="تاريخ شمال المغرب المتوسطي"/>
    <x v="0"/>
    <s v="الاجتماعيات"/>
    <s v="8"/>
    <s v="AKDI  FATIMA"/>
    <s v="L  444324"/>
    <s v="C2"/>
    <s v="PROFESSEUR DE L'ENSEIG.SECONDAIRE COLLEGIAL 2EME G"/>
    <n v="10"/>
    <s v="Titulaire"/>
    <s v="T"/>
    <s v="2"/>
    <d v="2010-09-02T00:00:00"/>
    <d v="2011-11-23T00:00:00"/>
    <s v="G1"/>
    <s v="LYCEE COLLEGIAL MEHDI BEN BARKA"/>
    <s v="Chefchaouen"/>
    <x v="2"/>
    <s v="Tanger - Tetouan"/>
    <m/>
    <s v="ACTIVITE"/>
    <m/>
    <m/>
    <m/>
  </r>
  <r>
    <n v="7865"/>
    <n v="1309677"/>
    <s v="محمد عزيز الطويل"/>
    <s v="الماستر"/>
    <s v="M"/>
    <s v="التاريخ"/>
    <x v="0"/>
    <s v="الاجتماعيات"/>
    <s v="8"/>
    <s v="TOUIL MOHAMME AZIZ"/>
    <s v="K  368350"/>
    <s v="C2"/>
    <s v="PROFESSEUR DE L'ENSEIG.SECONDAIRE COLLEGIAL 2EME G"/>
    <n v="10"/>
    <s v="Titulaire"/>
    <s v="T"/>
    <s v="5"/>
    <d v="2003-09-05T00:00:00"/>
    <d v="2005-07-01T00:00:00"/>
    <s v="G1"/>
    <s v="ATLAS"/>
    <s v="Tanger Assilah"/>
    <x v="2"/>
    <s v="Tanger - Tetouan"/>
    <m/>
    <s v="ACTIVITE"/>
    <m/>
    <m/>
    <m/>
  </r>
  <r>
    <n v="7914"/>
    <n v="1409126"/>
    <s v="محمد الحساني"/>
    <s v="الماستر"/>
    <s v="M"/>
    <s v="التاريخ"/>
    <x v="0"/>
    <s v="الاجتماعيات"/>
    <s v="8"/>
    <s v="EL HASSANI MOHAMED"/>
    <s v="LB 93577"/>
    <s v="C2"/>
    <s v="PROFESSEUR DE L'ENSEIG.SECONDAIRE COLLEGIAL 2EME G"/>
    <n v="10"/>
    <s v="Titulaire"/>
    <s v="T"/>
    <s v="3"/>
    <d v="2006-09-06T00:00:00"/>
    <d v="2011-07-15T00:00:00"/>
    <s v="G1"/>
    <s v="college EL MEHDI BEN BARKA"/>
    <s v="Larache"/>
    <x v="2"/>
    <s v="Tanger - Tetouan"/>
    <m/>
    <s v="ACTIVITE"/>
    <m/>
    <m/>
    <m/>
  </r>
  <r>
    <n v="7973"/>
    <n v="1233546"/>
    <s v="نور الدين كولألي"/>
    <s v="الماستر"/>
    <s v="M"/>
    <s v="السياحة والتنمية البشرية"/>
    <x v="0"/>
    <s v="الاجتماعيات"/>
    <s v="8"/>
    <s v="QUOULALI NOURDDIN"/>
    <s v="L  313121"/>
    <s v="C2"/>
    <s v="PROFESSEUR DE L'ENSEIG.SECONDAIRE COLLEGIAL 2EME G"/>
    <n v="10"/>
    <s v="Titulaire"/>
    <s v="T"/>
    <s v="6"/>
    <d v="2001-09-06T00:00:00"/>
    <d v="2003-07-01T00:00:00"/>
    <s v="G1"/>
    <s v="IDRISS II"/>
    <s v="Tanger Assilah"/>
    <x v="2"/>
    <s v="Tanger - Tetouan"/>
    <m/>
    <s v="ACTIVITE"/>
    <m/>
    <m/>
    <m/>
  </r>
  <r>
    <n v="7239"/>
    <n v="1446517"/>
    <s v="انوار بولرباح"/>
    <s v="الماستر"/>
    <s v="M"/>
    <s v="التاريخ"/>
    <x v="0"/>
    <s v="الاجتماعيات"/>
    <s v="8"/>
    <s v="BOULARBAH ANOUAR"/>
    <s v="LA 83239"/>
    <s v="L3"/>
    <s v="PROFESSEUR DE L'ENSEIG.SECONDAIRE QUALIF.2EME GRAD"/>
    <n v="10"/>
    <s v="Titulaire"/>
    <s v="T"/>
    <s v="4"/>
    <d v="2007-09-05T00:00:00"/>
    <d v="2007-09-05T00:00:00"/>
    <s v="G1"/>
    <s v="LYCEE AL KORTOBI  D ENSEIGNEMENT ORIGINEL"/>
    <s v="Ouezzane"/>
    <x v="2"/>
    <s v="Tanger - Tetouan"/>
    <m/>
    <s v="ACTIVITE"/>
    <m/>
    <m/>
    <m/>
  </r>
  <r>
    <n v="6709"/>
    <n v="1410492"/>
    <s v="عبدالحميد"/>
    <s v="الماستر"/>
    <s v="M"/>
    <s v="الاركيولوجيا"/>
    <x v="0"/>
    <s v="التاريخ والجغرافيا"/>
    <s v="8"/>
    <s v="LAICHIRI ABDELHAMID"/>
    <s v="L  397624"/>
    <s v="L3"/>
    <s v="PROFESSEUR DE L'ENSEIG.SECONDAIRE QUALIF.2EME GRAD"/>
    <n v="10"/>
    <s v="Titulaire"/>
    <s v="T"/>
    <s v="5"/>
    <d v="2006-09-07T00:00:00"/>
    <d v="2006-09-07T00:00:00"/>
    <s v="G1"/>
    <s v="COL.KHMISS ANJRA"/>
    <s v="Fahs Anjra"/>
    <x v="2"/>
    <s v="Tanger - Tetouan"/>
    <m/>
    <s v="ACTIVITE"/>
    <m/>
    <m/>
    <m/>
  </r>
  <r>
    <n v="10084"/>
    <n v="1410158"/>
    <s v="عبدالرحيم الدشيري"/>
    <s v="الماستر"/>
    <s v="M"/>
    <s v="التاريخ"/>
    <x v="0"/>
    <s v="الاجتماعيات"/>
    <s v="8"/>
    <s v="D'CHIRI ABDERRAHIM"/>
    <s v="K  366301"/>
    <s v="L3"/>
    <s v="PROFESSEUR DE L'ENSEIG.SECONDAIRE QUALIF.2EME GRADE"/>
    <n v="10"/>
    <s v="Titulaire"/>
    <s v="T"/>
    <s v="4"/>
    <d v="2006-09-06T00:00:00"/>
    <d v="2006-09-06T00:00:00"/>
    <s v="G2"/>
    <s v="ROI FAHD IBN ABDELLAZIZ"/>
    <s v="Tanger Assilah"/>
    <x v="2"/>
    <s v="Tanger - Tetouan"/>
    <m/>
    <s v="ACTIVITE"/>
    <m/>
    <m/>
    <m/>
  </r>
  <r>
    <n v="7405"/>
    <n v="1504757"/>
    <s v="عائشة افقير"/>
    <s v="الماستر"/>
    <s v="M"/>
    <s v="الجغرافيا"/>
    <x v="0"/>
    <s v="الاجتماعيات"/>
    <s v="8"/>
    <s v="AFKIR AICHA"/>
    <s v="JA 91198"/>
    <s v="C2"/>
    <s v="PROFESSEUR DE L'ENSEIG.SECONDAIRE COLLEGIAL 2EME G"/>
    <n v="10"/>
    <s v="Titulaire"/>
    <s v="T"/>
    <s v="3"/>
    <d v="2008-09-05T00:00:00"/>
    <d v="2009-11-12T00:00:00"/>
    <s v="G1"/>
    <s v="ABDELKARIM EL KHATABI"/>
    <s v="Guelmim"/>
    <x v="3"/>
    <s v="Guelmim - Es-smara"/>
    <m/>
    <s v="ACTIVITE"/>
    <m/>
    <m/>
    <m/>
  </r>
  <r>
    <n v="7985"/>
    <n v="1281313"/>
    <s v="جمال  بوكنين"/>
    <s v="الماستر"/>
    <s v="M"/>
    <s v="الجغرافيا"/>
    <x v="0"/>
    <s v="الاجتماعيات"/>
    <s v="8"/>
    <s v="BOUGNINE JAMAL"/>
    <s v="JA 91054"/>
    <s v="C2"/>
    <s v="PROFESSEUR DE L'ENSEIG.SECONDAIRE COLLEGIAL 2EME G"/>
    <n v="10"/>
    <s v="Titulaire"/>
    <s v="T"/>
    <s v="5"/>
    <d v="2004-09-07T00:00:00"/>
    <d v="2006-03-25T00:00:00"/>
    <s v="G1"/>
    <s v="COLLEGE OMAR BN AL KHATAB"/>
    <s v="Boujdour"/>
    <x v="3"/>
    <s v="Laayoune-Boujdour-Sakia Al Hamra"/>
    <m/>
    <s v="ACTIVITE"/>
    <m/>
    <m/>
    <m/>
  </r>
  <r>
    <n v="7454"/>
    <n v="1588861"/>
    <s v="يوسف اشباب"/>
    <s v="الماستر"/>
    <s v="M"/>
    <s v="التاريخ"/>
    <x v="0"/>
    <s v="الاجتماعيات"/>
    <s v="8"/>
    <s v="CHBBAB     Youssef"/>
    <s v="J  352782"/>
    <s v="C2"/>
    <s v="PROFESSEUR DE L'ENSEIG.SECONDAIRE COLLEGIAL 2EME G"/>
    <n v="10"/>
    <s v="Titulaire"/>
    <s v="T"/>
    <s v="1"/>
    <d v="2010-09-02T00:00:00"/>
    <d v="2011-10-23T00:00:00"/>
    <s v="G1"/>
    <s v="lycce collegial tilmi"/>
    <s v="Tinghir"/>
    <x v="3"/>
    <s v="Sous-Massa-Draa"/>
    <m/>
    <s v="ACTIVITE"/>
    <m/>
    <m/>
    <m/>
  </r>
  <r>
    <n v="7440"/>
    <n v="1447338"/>
    <s v="اسماء حمادي"/>
    <s v="الماستر"/>
    <s v="M"/>
    <s v="التاريخ"/>
    <x v="0"/>
    <s v="الاجتماعيات"/>
    <s v="8"/>
    <s v="HAMMADI ASMAA"/>
    <s v="I  602841"/>
    <s v="C2"/>
    <s v="PROFESSEUR DE L'ENSEIG.SECONDAIRE COLLEGIAL 2EME G"/>
    <n v="10"/>
    <s v="Titulaire"/>
    <s v="T"/>
    <s v="3"/>
    <d v="2007-09-05T00:00:00"/>
    <d v="2008-10-28T00:00:00"/>
    <s v="G1"/>
    <s v="COLLEGE ESSALAM"/>
    <s v="Beni Mellal"/>
    <x v="3"/>
    <s v="Tadla - Azilal"/>
    <m/>
    <s v="ACTIVITE"/>
    <m/>
    <m/>
    <m/>
  </r>
  <r>
    <n v="7487"/>
    <n v="1545393"/>
    <s v="حافظ الشرك"/>
    <s v="الماستر"/>
    <s v="M"/>
    <s v="الجغرافيا"/>
    <x v="0"/>
    <s v="الاجتماعيات"/>
    <s v="8"/>
    <s v="ECHERG HAFID"/>
    <s v="CB 152718"/>
    <s v="C2"/>
    <s v="PROFESSEUR DE L'ENSEIG.SECONDAIRE COLLEGIAL 2EME G"/>
    <n v="10"/>
    <s v="Titulaire"/>
    <s v="T"/>
    <s v="2"/>
    <d v="2009-09-02T00:00:00"/>
    <d v="2010-10-20T00:00:00"/>
    <s v="G1"/>
    <s v="COLLEGE OMAR IBNOU EL KHATTAB"/>
    <s v="Fquih Ben Salah"/>
    <x v="3"/>
    <s v="Tadla - Azilal"/>
    <m/>
    <s v="ACTIVITE"/>
    <m/>
    <m/>
    <m/>
  </r>
  <r>
    <n v="6831"/>
    <n v="1597300"/>
    <s v="محمد اجبون"/>
    <s v="الماستر"/>
    <s v="M"/>
    <s v="اعداد التراب"/>
    <x v="0"/>
    <s v="الاجتماعيات"/>
    <s v="8"/>
    <s v="AJABBOUN MOHAMED"/>
    <s v="EB 98380"/>
    <s v="C3"/>
    <s v="PROFESSEUR DE L'ENSEIG.SECONDAIRE COLLEGIAL 3EME G"/>
    <n v="9"/>
    <s v="Titulaire"/>
    <s v="T"/>
    <s v="2"/>
    <d v="2011-09-05T00:00:00"/>
    <d v="2011-09-05T00:00:00"/>
    <s v="G1"/>
    <s v="LYCEE COLLEGIAL IBN ZOHR"/>
    <s v="Al Haouz"/>
    <x v="3"/>
    <s v="Marrakech - Tensift - Al Haouz"/>
    <m/>
    <s v="ACTIVITE"/>
    <m/>
    <m/>
    <m/>
  </r>
  <r>
    <n v="6526"/>
    <n v="1591569"/>
    <s v="البتول فويليل"/>
    <s v="الماستر"/>
    <s v="M"/>
    <s v="الجغرافيا"/>
    <x v="0"/>
    <s v="الاجتماعيات"/>
    <s v="8"/>
    <s v="FOUILIL  EL BATOUL"/>
    <s v="JA 36493"/>
    <s v="L3"/>
    <s v="PROFESSEUR DE L'ENSEIG.SECONDAIRE QUALIF.2EME GRAD"/>
    <n v="10"/>
    <s v="Titulaire"/>
    <s v="T"/>
    <s v="3"/>
    <d v="2010-12-08T00:00:00"/>
    <d v="2010-12-08T00:00:00"/>
    <s v="G1"/>
    <s v="EL BANATE  ESSADAKA"/>
    <s v="Guelmim"/>
    <x v="3"/>
    <s v="Guelmim - Es-smara"/>
    <m/>
    <s v="ACTIVITE"/>
    <m/>
    <m/>
    <m/>
  </r>
  <r>
    <n v="6528"/>
    <n v="1593297"/>
    <s v="حسن اعيس"/>
    <s v="الماستر"/>
    <s v="M"/>
    <s v="الجغرافيا"/>
    <x v="0"/>
    <s v="الاجتماعيات"/>
    <s v="8"/>
    <s v="IAYSS   HASSAN"/>
    <s v="JY 706"/>
    <s v="L3"/>
    <s v="PROFESSEUR DE L'ENSEIG.SECONDAIRE QUALIF.2EME GRAD"/>
    <n v="10"/>
    <s v="Titulaire"/>
    <s v="T"/>
    <s v="2"/>
    <d v="2011-09-05T00:00:00"/>
    <d v="2011-09-05T00:00:00"/>
    <s v="G1"/>
    <s v="IBN AL HAYTAM"/>
    <s v="Tata"/>
    <x v="3"/>
    <s v="Guelmim - Es-smara"/>
    <m/>
    <s v="ACTIVITE"/>
    <m/>
    <m/>
    <m/>
  </r>
  <r>
    <n v="7186"/>
    <n v="1586299"/>
    <s v="حفيظ الادريسي"/>
    <s v="الماستر"/>
    <s v="M"/>
    <s v="التاريخ"/>
    <x v="0"/>
    <s v="الاجتماعيات"/>
    <s v="8"/>
    <s v="EL IDRISSI  HAFID"/>
    <s v="JY 2554"/>
    <s v="L3"/>
    <s v="PROFESSEUR DE L'ENSEIG.SECONDAIRE QUALIF.2EME GRAD"/>
    <n v="10"/>
    <s v="Titulaire"/>
    <s v="T"/>
    <s v="3"/>
    <d v="2010-09-02T00:00:00"/>
    <d v="2010-09-02T00:00:00"/>
    <s v="G1"/>
    <s v="EL MANSOUR DAHABI"/>
    <s v="Tata"/>
    <x v="3"/>
    <s v="Guelmim - Es-smara"/>
    <m/>
    <s v="ACTIVITE"/>
    <m/>
    <m/>
    <m/>
  </r>
  <r>
    <n v="6536"/>
    <n v="1591478"/>
    <s v="محمد محمود كارحي"/>
    <s v="الماستر"/>
    <s v="M"/>
    <s v="التاريخ"/>
    <x v="0"/>
    <s v="الاجتماعيات"/>
    <s v="8"/>
    <s v="GARHI MOHAMED MAHMOUD"/>
    <s v="SH 74753"/>
    <s v="L3"/>
    <s v="PROFESSEUR DE L'ENSEIG.SECONDAIRE QUALIF.2EME GRAD"/>
    <n v="10"/>
    <s v="Stagiaire"/>
    <s v="S"/>
    <s v="1"/>
    <d v="2010-12-08T00:00:00"/>
    <d v="2010-12-08T00:00:00"/>
    <s v="G1"/>
    <s v="Lycée Qualifiant Attanmia"/>
    <s v="Laayoune"/>
    <x v="3"/>
    <s v="Laayoune-Boujdour-Sakia Al Hamra"/>
    <m/>
    <s v="ACTIVITE"/>
    <m/>
    <m/>
    <m/>
  </r>
  <r>
    <n v="6674"/>
    <n v="1591444"/>
    <s v="الحسين زناد"/>
    <s v="الماستر"/>
    <s v="M"/>
    <s v="التاريخ"/>
    <x v="0"/>
    <s v="الاجتماعيات"/>
    <s v="8"/>
    <s v="ZNAD LAHOUCINE"/>
    <s v="SH 98894"/>
    <s v="L3"/>
    <s v="PROFESSEUR DE L'ENSEIG.SECONDAIRE QUALIF.2EME GRAD"/>
    <n v="10"/>
    <s v="Stagiaire"/>
    <s v="S"/>
    <s v="1"/>
    <d v="2010-12-08T00:00:00"/>
    <d v="2010-12-08T00:00:00"/>
    <s v="G1"/>
    <s v="Lycée Qualifiant Technique"/>
    <s v="Laayoune"/>
    <x v="3"/>
    <s v="Laayoune-Boujdour-Sakia Al Hamra"/>
    <m/>
    <s v="ACTIVITE"/>
    <m/>
    <m/>
    <m/>
  </r>
  <r>
    <n v="6428"/>
    <n v="1599032"/>
    <s v="عبدالعزيز بنميمون"/>
    <s v="الماستر"/>
    <s v="M"/>
    <s v="الجغرافيا"/>
    <x v="0"/>
    <s v="الاجتماعيات"/>
    <s v="8"/>
    <s v="BENMIMOUNE Abdelaziz"/>
    <s v="EE 150539"/>
    <s v="L3"/>
    <s v="PROFESSEUR DE L'ENSEIG.SECONDAIRE QUALIF.2EME GRAD"/>
    <n v="10"/>
    <s v="Stagiaire"/>
    <s v="S"/>
    <s v="1"/>
    <d v="2011-09-05T00:00:00"/>
    <d v="2011-09-05T00:00:00"/>
    <s v="G1"/>
    <s v="ABDELLAH IBRAHIM"/>
    <s v="Rehamna"/>
    <x v="3"/>
    <s v="Marrakech - Tensift - Al Haouz"/>
    <m/>
    <s v="ACTIVITE"/>
    <m/>
    <m/>
    <m/>
  </r>
  <r>
    <n v="6576"/>
    <n v="1593689"/>
    <s v="حسن اتخمو"/>
    <s v="الماستر"/>
    <s v="M"/>
    <s v="اعداد التراب والتنمية الجهوية"/>
    <x v="0"/>
    <s v="التاريخ والجغرافيا"/>
    <s v="8"/>
    <s v="OUTKHAMOU  HASSAN"/>
    <s v="PA 79919"/>
    <s v="L3"/>
    <s v="PROFESSEUR DE L'ENSEIG.SECONDAIRE QUALIF.2EME GRAD"/>
    <n v="10"/>
    <s v="Titulaire"/>
    <s v="T"/>
    <s v="2"/>
    <d v="2011-09-05T00:00:00"/>
    <d v="2011-09-05T00:00:00"/>
    <s v="G1"/>
    <s v="ABDELKRIM ELKHATTABI"/>
    <s v="Tinghir"/>
    <x v="3"/>
    <s v="Sous-Massa-Draa"/>
    <m/>
    <s v="ACTIVITE"/>
    <m/>
    <m/>
    <m/>
  </r>
  <r>
    <n v="7198"/>
    <n v="1409896"/>
    <s v="مراد ايت احمد"/>
    <s v="الماستر"/>
    <s v="M"/>
    <s v="الجغرافيا الطبيعية"/>
    <x v="0"/>
    <s v="التاريخ والجغرافيا"/>
    <s v="8"/>
    <s v="AIT AHMAD MORAD"/>
    <s v="PB 83060"/>
    <s v="L3"/>
    <s v="PROFESSEUR DE L'ENSEIG.SECONDAIRE QUALIF.2EME GRAD"/>
    <n v="10"/>
    <s v="Titulaire"/>
    <s v="T"/>
    <s v="4"/>
    <d v="2006-09-06T00:00:00"/>
    <d v="2006-09-06T00:00:00"/>
    <s v="G1"/>
    <s v="l AOURIR"/>
    <s v="Agadir Ida Outanane"/>
    <x v="3"/>
    <s v="Sous-Massa-Draa"/>
    <m/>
    <s v="ACTIVITE"/>
    <m/>
    <m/>
    <m/>
  </r>
  <r>
    <n v="6514"/>
    <n v="1593576"/>
    <s v="احمد مدود"/>
    <s v="الماستر"/>
    <s v="M"/>
    <s v="علوم التربية"/>
    <x v="0"/>
    <s v="الاجتماعيات"/>
    <s v="8"/>
    <s v="MOUDOUD Ahmed"/>
    <s v="I  514905"/>
    <s v="L3"/>
    <s v="PROFESSEUR DE L'ENSEIG.SECONDAIRE QUALIF.2EME GRAD"/>
    <n v="10"/>
    <s v="Stagiaire"/>
    <s v="S"/>
    <s v="1"/>
    <d v="2011-09-05T00:00:00"/>
    <d v="2011-09-05T00:00:00"/>
    <s v="G1"/>
    <s v="LYCEE OUAOUIZEGHT"/>
    <s v="Azilal"/>
    <x v="3"/>
    <s v="Tadla - Azilal"/>
    <m/>
    <s v="ACTIVITE"/>
    <m/>
    <m/>
    <m/>
  </r>
  <r>
    <n v="6976"/>
    <n v="1282351"/>
    <s v="المصطفى ايت يدير"/>
    <s v="الماستر"/>
    <s v="M"/>
    <s v="تاريخ وحضارة"/>
    <x v="0"/>
    <s v="التاريخ والجغرافيا"/>
    <s v="8"/>
    <s v="AIT IDIR MUSTAPHA"/>
    <s v="I  526392"/>
    <s v="L3"/>
    <s v="PROFESSEUR DE L'ENSEIG.SECONDAIRE QUALIF.2EME GRAD"/>
    <n v="10"/>
    <s v="Titulaire"/>
    <s v="T"/>
    <s v="4"/>
    <d v="2005-09-07T00:00:00"/>
    <d v="2010-09-02T00:00:00"/>
    <s v="G1"/>
    <s v="LYCEE TAREK IBNOU ZYAD"/>
    <s v="Beni Mellal"/>
    <x v="3"/>
    <s v="Tadla - Azilal"/>
    <m/>
    <s v="ACTIVITE"/>
    <m/>
    <m/>
    <m/>
  </r>
  <r>
    <n v="6503"/>
    <n v="1593459"/>
    <s v="فتيحة لكحل"/>
    <s v="الماستر"/>
    <s v="M"/>
    <s v="االجغرافيا"/>
    <x v="0"/>
    <s v="الاجتماعيات"/>
    <s v="8"/>
    <s v="LAKHAL  FATIHA"/>
    <s v="C 416783"/>
    <s v="L3"/>
    <s v="PROFESSEUR DE L'ENSEIG.SECONDAIRE QUALIF.2EME GRAD"/>
    <n v="10"/>
    <s v="Titulaire"/>
    <s v="T"/>
    <s v="2"/>
    <d v="2011-09-05T00:00:00"/>
    <d v="2011-09-05T00:00:00"/>
    <s v="G1"/>
    <s v="TICHOUKT"/>
    <s v="Boulmane"/>
    <x v="4"/>
    <s v="Fès - Boulmane"/>
    <m/>
    <s v="ACTIVITE"/>
    <m/>
    <m/>
    <m/>
  </r>
  <r>
    <n v="7307"/>
    <n v="1278335"/>
    <s v="عبد العلي عمراوي"/>
    <s v="الماستر"/>
    <s v="M"/>
    <s v="التاريخ"/>
    <x v="0"/>
    <s v="الاجتماعيات"/>
    <s v="8"/>
    <s v="AMRAOUI ABDELAALI"/>
    <s v="UC 95738"/>
    <s v="C1"/>
    <s v="PROFESSEUR DE L'ENSEIG.SECONDAIRE COLLEGIAL 1ER GR"/>
    <n v="11"/>
    <s v="Titulaire"/>
    <s v="T"/>
    <s v="4"/>
    <d v="2004-09-23T00:00:00"/>
    <d v="2012-12-31T00:00:00"/>
    <s v="G1"/>
    <s v="MEJJATE"/>
    <s v="Meknes"/>
    <x v="5"/>
    <s v="Meknès - Tafilalet"/>
    <m/>
    <s v="ACTIVITE"/>
    <m/>
    <m/>
    <m/>
  </r>
  <r>
    <n v="7471"/>
    <n v="694396"/>
    <s v="ميمون افجدار"/>
    <s v="الماستر"/>
    <s v="M"/>
    <s v="اللغة الفرنسية"/>
    <x v="0"/>
    <s v="الاجتماعيات"/>
    <s v="8"/>
    <s v="AFAJDAR MIMOUN"/>
    <s v="D  115102"/>
    <s v="C1"/>
    <s v="PROFESSEUR DE L'ENSEIG.SECONDAIRE COLLEGIAL 1ER GR"/>
    <n v="11"/>
    <s v="Titulaire"/>
    <s v="T"/>
    <s v="12"/>
    <d v="1980-09-16T00:00:00"/>
    <d v="1998-07-01T00:00:00"/>
    <s v="G1"/>
    <s v="ABDELKRIM EL KHATABI"/>
    <s v="El Hajeb"/>
    <x v="5"/>
    <s v="Meknès - Tafilalet"/>
    <m/>
    <m/>
    <m/>
    <m/>
    <m/>
  </r>
  <r>
    <n v="7827"/>
    <n v="1285471"/>
    <s v="عبدالمجيد الهلالي"/>
    <s v="الماستر"/>
    <s v="M"/>
    <s v="تاريخ"/>
    <x v="0"/>
    <s v="الاجتماعيات"/>
    <s v="8"/>
    <s v="EL HILALI ABDELMAJID"/>
    <s v="UC 98784"/>
    <s v="C2"/>
    <s v="PROFESSEUR DE L'ENSEIG.SECONDAIRE COLLEGIAL 2EME G"/>
    <n v="10"/>
    <s v="Titulaire"/>
    <s v="T"/>
    <s v="4"/>
    <d v="2005-09-07T00:00:00"/>
    <d v="2007-09-16T00:00:00"/>
    <s v="G1"/>
    <s v="LYCEE COLLEGIAL IBN SINAE"/>
    <s v="Errachidia"/>
    <x v="5"/>
    <s v="Meknès - Tafilalet"/>
    <m/>
    <s v="ACTIVITE"/>
    <m/>
    <m/>
    <m/>
  </r>
  <r>
    <n v="7894"/>
    <n v="1415345"/>
    <s v="امبارك ايت عمر"/>
    <s v="الماستر"/>
    <s v="M"/>
    <s v="التاريخ"/>
    <x v="0"/>
    <s v="الاجتماعيات"/>
    <s v="8"/>
    <s v="AIT OMAR MBARAK"/>
    <s v="U  144488"/>
    <s v="C2"/>
    <s v="PROFESSEUR DE L'ENSEIG.SECONDAIRE COLLEGIAL 2EME G"/>
    <n v="10"/>
    <s v="Titulaire"/>
    <s v="T"/>
    <s v="2"/>
    <d v="2009-09-02T00:00:00"/>
    <d v="2011-07-07T00:00:00"/>
    <s v="G1"/>
    <s v="Baddou"/>
    <s v="Errachidia"/>
    <x v="5"/>
    <s v="Meknès - Tafilalet"/>
    <m/>
    <s v="ACTIVITE"/>
    <m/>
    <m/>
    <m/>
  </r>
  <r>
    <n v="7969"/>
    <n v="1308969"/>
    <s v="المرتضي محمد"/>
    <s v="الماستر"/>
    <s v="M"/>
    <s v="التاريخ"/>
    <x v="0"/>
    <s v="الاجتماعيات"/>
    <s v="8"/>
    <s v="EL MOURTADI MOHAMMED"/>
    <s v="UC 94051"/>
    <s v="C2"/>
    <s v="PROFESSEUR DE L'ENSEIG.SECONDAIRE COLLEGIAL 2EME GRADE"/>
    <n v="10"/>
    <s v="Titulaire"/>
    <s v="T"/>
    <s v="5"/>
    <d v="2003-09-05T00:00:00"/>
    <d v="2006-07-04T00:00:00"/>
    <s v="G1"/>
    <s v="lycee collegial AMIR MOULAY RACHID"/>
    <s v="Errachidia"/>
    <x v="5"/>
    <s v="Meknès - Tafilalet"/>
    <m/>
    <s v="ACTIVITE"/>
    <m/>
    <m/>
    <m/>
  </r>
  <r>
    <n v="7213"/>
    <n v="1504019"/>
    <s v="عادل هلالي"/>
    <s v="الماستر"/>
    <s v="M"/>
    <s v="الجغرافيا"/>
    <x v="0"/>
    <s v="الاجتماعيات"/>
    <s v="8"/>
    <s v="HILALI ADIL"/>
    <s v="C  916466"/>
    <s v="L3"/>
    <s v="PROFESSEUR DE L'ENSEIG.SECONDAIRE QUALIF.2EME GRAD"/>
    <n v="10"/>
    <s v="Titulaire"/>
    <s v="T"/>
    <s v="4"/>
    <d v="2008-09-05T00:00:00"/>
    <d v="2008-09-05T00:00:00"/>
    <s v="G1"/>
    <s v="EL BOUHAIRA"/>
    <s v="Midelt"/>
    <x v="5"/>
    <s v="Meknès - Tafilalet"/>
    <m/>
    <m/>
    <m/>
    <m/>
    <m/>
  </r>
  <r>
    <n v="9036"/>
    <n v="1405632"/>
    <s v="ثورية السعودي"/>
    <s v="الماستر"/>
    <s v="M"/>
    <s v="التاريخ"/>
    <x v="0"/>
    <s v="الاجتماعيات"/>
    <s v="8"/>
    <s v="ESSAOUDI TOURYA"/>
    <s v="X  140072"/>
    <s v="P2"/>
    <s v="PROFESSEUR DE LENSEIG.PRIMAIRE 2EME GRADE"/>
    <n v="10"/>
    <s v="Titulaire"/>
    <s v="T"/>
    <s v="5"/>
    <d v="2007-09-05T00:00:00"/>
    <d v="2011-07-01T00:00:00"/>
    <s v="G1"/>
    <s v="AIT OTHMANE"/>
    <s v="Khemisset"/>
    <x v="6"/>
    <s v="Rabat - Sale - Zemmour -Zaer"/>
    <m/>
    <m/>
    <m/>
    <m/>
    <m/>
  </r>
  <r>
    <n v="7100"/>
    <n v="707997"/>
    <s v="خديجة الزهايري"/>
    <s v="الماستر"/>
    <s v="M"/>
    <s v="تاريخ شمال المغرب المتوسطي"/>
    <x v="0"/>
    <s v="الاجتماعيات"/>
    <s v="8"/>
    <s v="ZOUHAIRI KHADIJA"/>
    <s v="K  113545"/>
    <s v="P1"/>
    <s v="PROFESSEUR DE L'ENSEIG.PRIMAIRE 1ER GRADE"/>
    <n v="11"/>
    <s v="Titulaire"/>
    <s v="T"/>
    <s v="8"/>
    <d v="1992-09-16T00:00:00"/>
    <d v="2012-01-01T00:00:00"/>
    <s v="G1"/>
    <s v="MOUSSA BEN NOUSSAIR"/>
    <s v="Tanger Assilah"/>
    <x v="2"/>
    <s v="Tanger - Tetouan"/>
    <m/>
    <s v="ACTIVITE"/>
    <m/>
    <m/>
    <m/>
  </r>
  <r>
    <n v="7099"/>
    <n v="706887"/>
    <s v="عبد العزيز ايت ابراهيم"/>
    <s v="الماستر"/>
    <s v="M"/>
    <s v="التاريخ والثرات الجهوي لتادلا ازيلال"/>
    <x v="0"/>
    <s v="الإجتماعيات"/>
    <s v="8"/>
    <s v="AIT BRAHIM ABDELAAZIZ"/>
    <s v="I  200421"/>
    <s v="P1"/>
    <s v="PROFESSEUR DE L'ENSEIG.PRIMAIRE 1ER GRADE"/>
    <n v="11"/>
    <s v="Titulaire"/>
    <s v="T"/>
    <s v="8"/>
    <d v="1992-09-16T00:00:00"/>
    <d v="2006-12-31T00:00:00"/>
    <s v="G1"/>
    <s v="ECOLE 6 NOVEMBRE"/>
    <s v="Fquih Ben Salah"/>
    <x v="3"/>
    <s v="Tadla - Azilal"/>
    <m/>
    <m/>
    <m/>
    <m/>
    <m/>
  </r>
  <r>
    <n v="7097"/>
    <n v="383960"/>
    <s v="مينة بوشكيوة"/>
    <s v="الماستر"/>
    <s v="M"/>
    <s v="الديناميات المجتمعية والتنمية المحلية"/>
    <x v="0"/>
    <s v="الفلسفة"/>
    <s v="9"/>
    <s v="BOUCHKIOUA MINA"/>
    <s v="A  289099"/>
    <s v="P1"/>
    <s v="PROFESSEUR DE L'ENSEIG.PRIMAIRE 1ER GRADE"/>
    <n v="11"/>
    <s v="Titulaire"/>
    <s v="T"/>
    <s v="9"/>
    <d v="1990-09-17T00:00:00"/>
    <d v="2003-12-31T00:00:00"/>
    <s v="G1"/>
    <s v="LHASSAN ELYOUSSI"/>
    <s v="Rabat"/>
    <x v="6"/>
    <s v="Rabat - Sale - Zemmour -Zaer"/>
    <m/>
    <s v="ACTIVITE"/>
    <m/>
    <m/>
    <m/>
  </r>
  <r>
    <n v="7975"/>
    <n v="1282469"/>
    <s v="عبد العالي بوعلكة"/>
    <s v="الماستر"/>
    <s v="M"/>
    <s v="الجغرافيا"/>
    <x v="0"/>
    <s v="التربية التشكيلية"/>
    <s v="12"/>
    <s v="BOUALGA ABDELALI"/>
    <s v="JE 154314"/>
    <s v="C2"/>
    <s v="PROFESSEUR DE L'ENSEIG.SECONDAIRE COLLEGIAL 2EME G"/>
    <n v="10"/>
    <s v="Titulaire"/>
    <s v="T"/>
    <s v="4"/>
    <d v="2005-09-07T00:00:00"/>
    <d v="2007-04-18T00:00:00"/>
    <s v="G1"/>
    <s v="C IDRISS  LAHRIZI"/>
    <s v="Agadir Ida Outanane"/>
    <x v="3"/>
    <s v="Sous-Massa-Draa"/>
    <m/>
    <s v="ACTIVITE"/>
    <m/>
    <m/>
    <m/>
  </r>
  <r>
    <n v="7329"/>
    <n v="1124655"/>
    <s v="سعيدة سوهال"/>
    <s v="الماستر"/>
    <s v="M"/>
    <s v="الحوار الديني و الحضاري"/>
    <x v="0"/>
    <s v="التربية الاسرية"/>
    <s v="14"/>
    <s v="SOUHAL SAIDA"/>
    <s v="I  296798"/>
    <s v="C1"/>
    <s v="PROFESSEUR DE L'ENSEIG.SECONDAIRE COLLEGIAL 1ER GR"/>
    <n v="11"/>
    <s v="Titulaire"/>
    <s v="T"/>
    <s v="7"/>
    <d v="1998-09-16T00:00:00"/>
    <d v="2007-12-29T00:00:00"/>
    <s v="G1"/>
    <s v="AL MASSIRA KHOURIBGA"/>
    <s v="Khouribga"/>
    <x v="3"/>
    <s v="Chaouia - Ourdigha"/>
    <m/>
    <s v="ACTIVITE"/>
    <m/>
    <m/>
    <m/>
  </r>
  <r>
    <n v="9120"/>
    <n v="1400967"/>
    <s v="أحمد الصنهاجي الحمشاوي"/>
    <s v="الماستر"/>
    <s v="M"/>
    <s v="السياحة المسؤولة والتنمية البشرية"/>
    <x v="0"/>
    <s v="الإعلاميات"/>
    <s v="16"/>
    <s v="SENHADJI EL HAMCHAOUI AHMED"/>
    <s v="L  378315"/>
    <s v="P2"/>
    <s v="PROFESSEUR DE LENSEIG.PRIMAIRE 2EME GRADE"/>
    <n v="10"/>
    <s v="Titulaire"/>
    <s v="T"/>
    <s v="3"/>
    <d v="2005-09-20T00:00:00"/>
    <d v="2011-07-15T00:00:00"/>
    <s v="G1"/>
    <s v="ZAYTOUNA"/>
    <s v="Tetouan"/>
    <x v="2"/>
    <s v="Tanger - Tetouan"/>
    <m/>
    <s v="ACTIVITE"/>
    <m/>
    <m/>
    <m/>
  </r>
  <r>
    <n v="6928"/>
    <n v="1265041"/>
    <s v="فيصل بوزضا"/>
    <s v="الماستر"/>
    <s v="M"/>
    <s v="التهيئة والتعمير"/>
    <x v="0"/>
    <s v="الادارة"/>
    <s v="19"/>
    <s v="BOUZADA FAISSAL"/>
    <s v="P  212103"/>
    <s v="P1"/>
    <s v="PROFESSEUR DE L'ENSEIG.PRIMAIRE 1ER GRADE"/>
    <n v="11"/>
    <s v="Titulaire"/>
    <s v="T"/>
    <s v="5"/>
    <d v="2002-09-12T00:00:00"/>
    <d v="2011-12-31T00:00:00"/>
    <s v="G1"/>
    <s v="SKOURA"/>
    <s v="SKOURA"/>
    <x v="7"/>
    <s v="SKOURA"/>
    <m/>
    <s v="ACTIVITE"/>
    <m/>
    <m/>
    <m/>
  </r>
  <r>
    <n v="6963"/>
    <n v="776186"/>
    <s v="عبد المجيد المصباحي"/>
    <s v="الماستر"/>
    <s v="M"/>
    <s v="شمال المغرب المتوسطي"/>
    <x v="0"/>
    <s v="الادارة"/>
    <s v="19"/>
    <s v="EL MESBAHI ABDELMAJID"/>
    <s v="GB 2274"/>
    <s v="P1"/>
    <s v="PROFESSEUR DE L'ENSEIG.PRIMAIRE 1ER GRADE"/>
    <n v="11"/>
    <s v="Titulaire"/>
    <s v="T"/>
    <s v="8"/>
    <d v="1991-09-16T00:00:00"/>
    <d v="2001-12-31T00:00:00"/>
    <s v="G1"/>
    <s v="YOUSSEF IBN TACHFINE"/>
    <s v="Tanger Assilah"/>
    <x v="2"/>
    <s v="Tanger - Tetouan"/>
    <m/>
    <s v="ACTIVITE"/>
    <m/>
    <m/>
    <m/>
  </r>
  <r>
    <n v="7103"/>
    <n v="725525"/>
    <s v="عبد اللطيف أحولي"/>
    <s v="الماستر"/>
    <s v="M"/>
    <s v="علوم البيئة"/>
    <x v="0"/>
    <s v="الادارة"/>
    <s v="19"/>
    <s v="AHOULI ABDELLATIF"/>
    <s v="K  134299"/>
    <s v="P1"/>
    <s v="PROFESSEUR DE L'ENSEIG.PRIMAIRE 1ER GRADE"/>
    <n v="11"/>
    <s v="Titulaire"/>
    <s v="T"/>
    <s v="8"/>
    <d v="1992-09-16T00:00:00"/>
    <d v="2003-12-30T00:00:00"/>
    <s v="G1"/>
    <s v="EL FATH"/>
    <s v="Tanger Assilah"/>
    <x v="2"/>
    <s v="Tanger - Tetouan"/>
    <m/>
    <s v="ACTIVITE"/>
    <m/>
    <m/>
    <m/>
  </r>
  <r>
    <n v="9482"/>
    <n v="1268152"/>
    <s v="مفطومي  مليكة"/>
    <s v="الماستر"/>
    <s v="M"/>
    <s v="السياحة المسؤولة والتنمية البشرية"/>
    <x v="0"/>
    <s v="الادارة"/>
    <s v="19"/>
    <s v="MAFTOUMI MALIKA"/>
    <s v="L  357564"/>
    <s v="P2"/>
    <s v="PROFESSEUR DE LENSEIG.PRIMAIRE 2EME GRADE"/>
    <n v="10"/>
    <s v="Titulaire"/>
    <s v="T"/>
    <s v="6"/>
    <d v="2002-09-04T00:00:00"/>
    <d v="2010-07-17T00:00:00"/>
    <s v="G1"/>
    <s v="AREF TANGER - TETOUAN"/>
    <s v="Tetouan"/>
    <x v="2"/>
    <s v="Tanger - Tetouan"/>
    <m/>
    <s v="ACTIVITE"/>
    <m/>
    <m/>
    <m/>
  </r>
  <r>
    <n v="7073"/>
    <n v="1122387"/>
    <s v="لدماوي أحمد"/>
    <s v="الماستر"/>
    <s v="M"/>
    <s v="التاريخ والتراث الجهوي لتدلا ازيلال"/>
    <x v="0"/>
    <s v="الادارة"/>
    <s v="19"/>
    <s v="LEDMAOUI AHMED"/>
    <s v="PB 24700"/>
    <s v="P1"/>
    <s v="PROFESSEUR DE L'ENSEIG.PRIMAIRE 1ER GRADE"/>
    <n v="11"/>
    <s v="Titulaire"/>
    <s v="T"/>
    <s v="6"/>
    <d v="1998-09-16T00:00:00"/>
    <d v="2010-12-31T00:00:00"/>
    <s v="G1"/>
    <s v="AREF TADLA - AZILAL"/>
    <s v="Beni Mellal"/>
    <x v="3"/>
    <s v="Tadla - Azilal"/>
    <m/>
    <s v="ACTIVITE"/>
    <m/>
    <m/>
    <m/>
  </r>
  <r>
    <n v="9449"/>
    <n v="1550010"/>
    <s v="حسن بوحامد"/>
    <s v="الماستر"/>
    <s v="M"/>
    <s v="السياحة والتنمية"/>
    <x v="0"/>
    <s v="لايمارس مهنة التدريس"/>
    <s v="19"/>
    <s v="BOUHAMED   HASSAN"/>
    <s v="SJ 16419"/>
    <s v="P2"/>
    <s v="PROFESSEUR DE LENSEIG.PRIMAIRE 2EME GRADE"/>
    <n v="10"/>
    <s v="Titulaire"/>
    <s v="T"/>
    <s v="2"/>
    <d v="2010-01-01T00:00:00"/>
    <d v="2010-01-01T00:00:00"/>
    <s v="G1"/>
    <s v="ID HAMDA"/>
    <s v="Essaouira"/>
    <x v="3"/>
    <s v="Marrakech - Tensift - Al Haouz"/>
    <m/>
    <m/>
    <m/>
    <m/>
    <m/>
  </r>
  <r>
    <n v="8816"/>
    <n v="1173308"/>
    <s v="لحسن أزوكاغ"/>
    <s v="الماستر"/>
    <s v="M"/>
    <s v="التهيئة والتعمير"/>
    <x v="0"/>
    <s v="الادارة"/>
    <s v="19"/>
    <s v="AZOUGARH LAHCEN"/>
    <s v="PB 34626"/>
    <s v="P2"/>
    <s v="PROFESSEUR DE LENSEIG.PRIMAIRE 2EME GRADE"/>
    <n v="10"/>
    <s v="Titulaire"/>
    <s v="T"/>
    <s v="6"/>
    <d v="2000-09-06T00:00:00"/>
    <d v="2007-09-16T00:00:00"/>
    <s v="G1"/>
    <s v="OUARZAZATE"/>
    <s v="OUARZAZATE"/>
    <x v="3"/>
    <s v="OUARZAZATE"/>
    <m/>
    <s v="ACTIVITE"/>
    <m/>
    <m/>
    <m/>
  </r>
  <r>
    <n v="7996"/>
    <n v="1284519"/>
    <s v="سيدي رشيد راشيدي"/>
    <s v="الماستر"/>
    <s v="M"/>
    <s v="الترجمة و التواصل"/>
    <x v="1"/>
    <s v="الاسبانية"/>
    <s v="5"/>
    <s v="RACHIDI SIDI MOHAMED"/>
    <s v="D 711201"/>
    <s v="C2"/>
    <s v="PROFESSEUR DE L'ENSEIG.SECONDAIRE COLLEGIAL 2EME G"/>
    <n v="10"/>
    <s v="Titulaire"/>
    <s v="T"/>
    <s v="4"/>
    <d v="2005-09-07T00:00:00"/>
    <d v="2008-07-01T00:00:00"/>
    <s v="G1"/>
    <s v="AL IMAM MALIK"/>
    <s v="Khouribga"/>
    <x v="6"/>
    <s v="Chaouia - Ourdigha"/>
    <m/>
    <s v="ACTIVITE"/>
    <m/>
    <m/>
    <m/>
  </r>
  <r>
    <n v="7905"/>
    <n v="1408715"/>
    <s v="جواد بطاس"/>
    <s v="الماستر"/>
    <s v="M"/>
    <s v="اللغة الاسبانية"/>
    <x v="1"/>
    <s v="الاسبانية"/>
    <s v="5"/>
    <s v="BETTASSE JAOUAD"/>
    <s v="D  444544"/>
    <s v="C2"/>
    <s v="PROFESSEUR DE L'ENSEIG.SECONDAIRE COLLEGIAL 2EME G"/>
    <n v="10"/>
    <s v="Titulaire"/>
    <s v="T"/>
    <s v="4"/>
    <d v="2006-09-06T00:00:00"/>
    <d v="2007-10-17T00:00:00"/>
    <s v="G1"/>
    <s v="IBN HAZM"/>
    <s v="Meknes"/>
    <x v="6"/>
    <s v="Meknès - Tafilalet"/>
    <m/>
    <s v="ACTIVITE"/>
    <m/>
    <m/>
    <m/>
  </r>
  <r>
    <n v="7892"/>
    <n v="1408720"/>
    <s v="فيصل دباب"/>
    <s v="الماستر"/>
    <s v="M"/>
    <s v="الثقافة الاسبانية والتواصل"/>
    <x v="1"/>
    <s v="الاسبانية"/>
    <s v="5"/>
    <s v="DABAB FAYCEL"/>
    <s v="LE 7838"/>
    <s v="C2"/>
    <s v="PROFESSEUR DE L'ENSEIG.SECONDAIRE COLLEGIAL 2EME G"/>
    <n v="10"/>
    <s v="Titulaire"/>
    <s v="T"/>
    <s v="4"/>
    <d v="2006-09-07T00:00:00"/>
    <d v="2007-11-02T00:00:00"/>
    <s v="G1"/>
    <s v="ALLAL IBN ABDELLAH"/>
    <s v="Tetouan"/>
    <x v="6"/>
    <s v="Tanger - Tetouan"/>
    <m/>
    <s v="ACTIVITE"/>
    <m/>
    <m/>
    <m/>
  </r>
  <r>
    <n v="7907"/>
    <n v="1408732"/>
    <s v="محمد الخريم"/>
    <s v="الماستر"/>
    <s v="M"/>
    <s v="اللغة الاسبانية"/>
    <x v="1"/>
    <s v="اللغة الاسبانية"/>
    <s v="5"/>
    <s v="EL KHARRIM MOHAMMED"/>
    <s v="L  321625"/>
    <s v="C2"/>
    <s v="PROFESSEUR DE L'ENSEIG.SECONDAIRE COLLEGIAL 2EME G"/>
    <n v="10"/>
    <s v="Titulaire"/>
    <s v="T"/>
    <s v="4"/>
    <d v="2006-09-14T00:00:00"/>
    <d v="2007-10-24T00:00:00"/>
    <s v="G1"/>
    <s v="SIDI TALHA"/>
    <s v="Tetouan"/>
    <x v="6"/>
    <s v="Tanger - Tetouan"/>
    <m/>
    <s v="ACTIVITE"/>
    <m/>
    <m/>
    <m/>
  </r>
  <r>
    <n v="6879"/>
    <n v="1598220"/>
    <s v="نادية اقرادو"/>
    <s v="الماستر"/>
    <s v="M"/>
    <s v="اللغة الاسبانية"/>
    <x v="1"/>
    <s v="الاسبانية"/>
    <s v="5"/>
    <s v="KROUDO NADIA"/>
    <s v="JB 315255"/>
    <s v="C3"/>
    <s v="PROFESSEUR DE L'ENSEIG.SECONDAIRE COLLEGIAL 3EME G"/>
    <n v="9"/>
    <s v="Titulaire"/>
    <s v="T"/>
    <s v="2"/>
    <d v="2011-09-05T00:00:00"/>
    <d v="2011-09-05T00:00:00"/>
    <s v="G1"/>
    <s v="Lycée Collégial Taaoune"/>
    <s v="Laayoune"/>
    <x v="6"/>
    <s v="Laayoune-Boujdour-Sakia Al Hamra"/>
    <m/>
    <s v="ACTIVITE"/>
    <m/>
    <m/>
    <m/>
  </r>
  <r>
    <n v="6454"/>
    <n v="1598220"/>
    <s v="قرودو نادية"/>
    <s v="الماستر"/>
    <s v="M"/>
    <s v="الاسبانية"/>
    <x v="1"/>
    <s v="اللغة الاسبانية"/>
    <s v="5"/>
    <s v="KROUDO  NADIA"/>
    <s v="JB 315255"/>
    <s v="C3"/>
    <s v="PROFESSEUR DE L'ENSEIG.SECONDAIRE COLLEGIAL 3EME GRADE"/>
    <n v="9"/>
    <s v="Titulaire"/>
    <s v="T"/>
    <s v="2"/>
    <d v="2011-09-05T00:00:00"/>
    <d v="2011-09-05T00:00:00"/>
    <s v="G1"/>
    <s v="Lycée Collégial Taaoune"/>
    <s v="Laayoune"/>
    <x v="6"/>
    <s v="Laayoune-Boujdour-Sakia Al Hamra"/>
    <m/>
    <s v="ACTIVITE"/>
    <m/>
    <m/>
    <m/>
  </r>
  <r>
    <n v="6847"/>
    <n v="1687879"/>
    <s v="عثمان الرحموني"/>
    <s v="الماستر"/>
    <s v="M"/>
    <s v="الادب الاسباني"/>
    <x v="1"/>
    <s v="الاسبانية"/>
    <s v="5"/>
    <s v="RAHMUNI OTMAN"/>
    <s v="L 402000"/>
    <s v="C3"/>
    <s v="PROFESSEUR DE L'ENSEIG.SECONDAIRE COLLEGIAL 3EME G"/>
    <n v="9"/>
    <s v="Stagiaire"/>
    <s v="S"/>
    <s v="1"/>
    <d v="2012-09-04T00:00:00"/>
    <d v="2012-09-04T00:00:00"/>
    <s v="G1"/>
    <s v="COLLEGE KSAR SGHIR"/>
    <s v="Fahs Anjra"/>
    <x v="6"/>
    <s v="Tanger - Tetouan"/>
    <s v="FANTOME"/>
    <s v="ACTIVITE"/>
    <m/>
    <m/>
    <m/>
  </r>
  <r>
    <n v="7146"/>
    <n v="1544273"/>
    <s v="المهدي الزكاري"/>
    <s v="الماستر"/>
    <s v="M"/>
    <s v="الثقافة الاسبانية والتواصل"/>
    <x v="1"/>
    <s v="الاسبانية"/>
    <s v="5"/>
    <s v="ZOUGARI Mehdi"/>
    <s v="L  410188"/>
    <s v="L3"/>
    <s v="PROFESSEUR DE L'ENSEIG.SECONDAIRE QUALIF.2EME GRAD"/>
    <n v="10"/>
    <s v="Titulaire"/>
    <s v="T"/>
    <s v="3"/>
    <d v="2009-09-02T00:00:00"/>
    <d v="2009-09-02T00:00:00"/>
    <s v="G1"/>
    <s v="LYCEE QUALIFIANT Mohamed ben abdelkrim el khattabi"/>
    <s v="Benslimane"/>
    <x v="6"/>
    <s v="Chaouia - Ourdigha"/>
    <m/>
    <s v="ACTIVITE"/>
    <m/>
    <m/>
    <m/>
  </r>
  <r>
    <n v="10093"/>
    <n v="1598725"/>
    <s v="حليمة عدي"/>
    <s v="الماستر"/>
    <s v="M"/>
    <s v="الترجمة والتواصل"/>
    <x v="1"/>
    <s v="اللغة الإسبانية"/>
    <s v="5"/>
    <s v="AADDI  Halima"/>
    <s v="BE 799161"/>
    <s v="L3"/>
    <s v="PROFESSEUR DE L'ENSEIG.SECONDAIRE QUALIF.2EME GRADE"/>
    <n v="10"/>
    <s v="Titulaire"/>
    <s v="T"/>
    <s v="2"/>
    <d v="2011-09-05T00:00:00"/>
    <d v="2011-09-05T00:00:00"/>
    <s v="G2"/>
    <s v="Lycée ERRAZI"/>
    <s v="Settat"/>
    <x v="6"/>
    <s v="Chaouia - Ourdigha"/>
    <m/>
    <s v="ACTIVITE"/>
    <m/>
    <m/>
    <m/>
  </r>
  <r>
    <n v="6716"/>
    <n v="1443668"/>
    <s v="يوسف امساهل"/>
    <s v="الماستر"/>
    <s v="M"/>
    <s v="الترجمة والتواصل بالاسبانية"/>
    <x v="1"/>
    <s v="اللغة الاسبانية"/>
    <s v="5"/>
    <s v="MSAHAL YOUSSEF"/>
    <s v="BH 184625"/>
    <s v="L3"/>
    <s v="PROFESSEUR DE L'ENSEIG.SECONDAIRE QUALIF.2EME GRAD"/>
    <n v="10"/>
    <s v="Titulaire"/>
    <s v="T"/>
    <s v="4"/>
    <d v="2007-09-05T00:00:00"/>
    <d v="2007-09-05T00:00:00"/>
    <s v="G1"/>
    <s v="LYCEE QUALIFIANT EL ANDALOUSS"/>
    <s v="Youssoufia"/>
    <x v="6"/>
    <s v="Doukala - Abda"/>
    <m/>
    <s v="ACTIVITE"/>
    <m/>
    <m/>
    <m/>
  </r>
  <r>
    <n v="10091"/>
    <n v="1598966"/>
    <s v="نادية بلين"/>
    <s v="الماستر"/>
    <s v="M"/>
    <s v="الترجمة والتواصل"/>
    <x v="1"/>
    <s v="اللغة الإسبانية"/>
    <s v="5"/>
    <s v="Baline  Nadia"/>
    <s v="BL 78963"/>
    <s v="L3"/>
    <s v="PROFESSEUR DE L'ENSEIG.SECONDAIRE QUALIF.2EME GRADE"/>
    <n v="10"/>
    <s v="Titulaire"/>
    <s v="T"/>
    <s v="2"/>
    <d v="2011-09-05T00:00:00"/>
    <d v="2011-09-05T00:00:00"/>
    <s v="G2"/>
    <s v="ACHARIF AL IDRISSI TECHNIQUE"/>
    <s v="Safi"/>
    <x v="6"/>
    <s v="Doukala - Abda"/>
    <m/>
    <s v="ACTIVITE"/>
    <m/>
    <m/>
    <m/>
  </r>
  <r>
    <n v="7243"/>
    <n v="1446618"/>
    <s v="منجد النور الكرعاني"/>
    <s v="الماستر"/>
    <s v="M"/>
    <s v="اللغة الاسبانية"/>
    <x v="1"/>
    <s v="الاسبانية"/>
    <s v="5"/>
    <s v="GOURANI MOUNJID ANNOUR"/>
    <s v="BL 37980"/>
    <s v="L3"/>
    <s v="PROFESSEUR DE L'ENSEIG.SECONDAIRE QUALIF.2EME GRAD"/>
    <n v="10"/>
    <s v="Titulaire"/>
    <s v="T"/>
    <s v="4"/>
    <d v="2007-09-05T00:00:00"/>
    <d v="2007-09-05T00:00:00"/>
    <s v="G1"/>
    <s v="ABDELLAH EL AYACHI"/>
    <s v="Ain Chok"/>
    <x v="6"/>
    <s v="Grand Casablanca"/>
    <m/>
    <s v="ACTIVITE"/>
    <m/>
    <m/>
    <m/>
  </r>
  <r>
    <n v="6977"/>
    <n v="1285066"/>
    <s v="شكيب الاسلامي"/>
    <s v="الماستر"/>
    <s v="M"/>
    <s v="الثقافة الاسبانية والتواصل"/>
    <x v="1"/>
    <s v="اللغة الاسبانية"/>
    <s v="5"/>
    <s v="ISLAMI CHAKIB"/>
    <s v="L  331943"/>
    <s v="L3"/>
    <s v="PROFESSEUR DE L'ENSEIG.SECONDAIRE QUALIF.2EME GRAD"/>
    <n v="10"/>
    <s v="Titulaire"/>
    <s v="T"/>
    <s v="4"/>
    <d v="2005-09-07T00:00:00"/>
    <d v="2005-09-07T00:00:00"/>
    <s v="G1"/>
    <s v="RESIDENCE MELILLA"/>
    <s v="Nador"/>
    <x v="6"/>
    <s v="l'Oriental"/>
    <m/>
    <s v="ACTIVITE"/>
    <m/>
    <m/>
    <m/>
  </r>
  <r>
    <n v="10092"/>
    <n v="1543968"/>
    <s v="زكرياء مرشود"/>
    <s v="الماستر"/>
    <s v="M"/>
    <s v="الترجمة والتواصل"/>
    <x v="1"/>
    <s v="اللغة الإسبانية"/>
    <s v="5"/>
    <s v="MARCHOUD Zakaria"/>
    <s v="BK 248428"/>
    <s v="L3"/>
    <s v="PROFESSEUR DE L'ENSEIG.SECONDAIRE QUALIF.2EME GRADE"/>
    <n v="10"/>
    <s v="Titulaire"/>
    <s v="T"/>
    <s v="3"/>
    <d v="2009-09-02T00:00:00"/>
    <d v="2009-09-02T00:00:00"/>
    <s v="G2"/>
    <s v="lycee qualifiant BIR ANZARANE"/>
    <s v="Al Haouz"/>
    <x v="6"/>
    <s v="Marrakech - Tensift - Al Haouz"/>
    <s v="FANTOME"/>
    <s v="ACTIVITE"/>
    <m/>
    <m/>
    <m/>
  </r>
  <r>
    <n v="6522"/>
    <n v="1593531"/>
    <s v="محمد مارصو"/>
    <s v="الماستر"/>
    <s v="M"/>
    <s v="الاسبانية"/>
    <x v="1"/>
    <s v="اللغة الاسبانية"/>
    <s v="5"/>
    <s v="Marsou Mohammed"/>
    <s v="LE 12482"/>
    <s v="L3"/>
    <s v="PROFESSEUR DE L'ENSEIG.SECONDAIRE QUALIF.2EME GRAD"/>
    <n v="10"/>
    <s v="Stagiaire"/>
    <s v="S"/>
    <s v="1"/>
    <d v="2011-09-05T00:00:00"/>
    <d v="2011-09-05T00:00:00"/>
    <s v="G1"/>
    <s v="DAKHLA"/>
    <s v="Taroudant"/>
    <x v="6"/>
    <s v="Sous-Massa-Draa"/>
    <m/>
    <s v="ACTIVITE"/>
    <m/>
    <m/>
    <m/>
  </r>
  <r>
    <n v="9129"/>
    <n v="1264394"/>
    <s v="عثمان بنهية"/>
    <s v="الماستر"/>
    <s v="M"/>
    <s v="الإعلاميات"/>
    <x v="2"/>
    <s v="العربية"/>
    <s v="1"/>
    <s v="BENAHNIA OUTMANE"/>
    <s v="I  477452"/>
    <s v="P2"/>
    <s v="PROFESSEUR DE LENSEIG.PRIMAIRE 2EME GRADE"/>
    <n v="10"/>
    <s v="Titulaire"/>
    <s v="T"/>
    <s v="6"/>
    <d v="2002-09-04T00:00:00"/>
    <d v="2009-12-31T00:00:00"/>
    <s v="G1"/>
    <s v="AREF TADLA - AZILAL"/>
    <s v="Beni Mellal"/>
    <x v="7"/>
    <s v="Tadla - Azilal"/>
    <m/>
    <s v="ACTIVITE"/>
    <m/>
    <m/>
    <m/>
  </r>
  <r>
    <n v="7062"/>
    <n v="1585133"/>
    <s v="أزغين رشيد"/>
    <s v="الماستر"/>
    <s v="M"/>
    <s v="إعلاميات"/>
    <x v="2"/>
    <s v="العربية"/>
    <s v="1"/>
    <s v="AZGHIN RACHID"/>
    <s v="K  200148"/>
    <s v="P2"/>
    <s v="PROFESSEUR DE LENSEIG.PRIMAIRE 2EME GRADE"/>
    <n v="10"/>
    <s v="Stagiaire"/>
    <s v="S"/>
    <s v="1"/>
    <d v="2011-12-09T00:00:00"/>
    <d v="2011-12-09T00:00:00"/>
    <s v="G1"/>
    <s v="AMSOUK"/>
    <s v="Fahs Anjra"/>
    <x v="2"/>
    <s v="Tanger - Tetouan"/>
    <m/>
    <s v="ACTIVITE"/>
    <m/>
    <m/>
    <m/>
  </r>
  <r>
    <n v="9182"/>
    <n v="1683314"/>
    <s v="أشرف حافظ"/>
    <s v="الماستر"/>
    <s v="M"/>
    <s v="إعلاميات"/>
    <x v="2"/>
    <s v="العربية"/>
    <s v="1"/>
    <s v="HAFD ACHRAF"/>
    <s v="W 335042"/>
    <s v="P3"/>
    <s v="PROFESSEUR DE L'ENSEIG.PRIMAIRE 3EME GRADE"/>
    <n v="9"/>
    <s v="Stagiaire"/>
    <s v="S"/>
    <s v="1"/>
    <d v="2012-09-04T00:00:00"/>
    <d v="2012-09-04T00:00:00"/>
    <s v="G1"/>
    <s v="AMRAHEL"/>
    <s v="Chefchaouen"/>
    <x v="2"/>
    <s v="Tanger - Tetouan"/>
    <m/>
    <s v="ACTIVITE"/>
    <m/>
    <m/>
    <m/>
  </r>
  <r>
    <n v="8227"/>
    <n v="1582986"/>
    <s v="وفاء بايدة"/>
    <s v="الماستر"/>
    <s v="M"/>
    <s v="الانظمة المعلوماتية والشبكات"/>
    <x v="2"/>
    <s v="عربية"/>
    <s v="1"/>
    <s v="BAIDA OUAFAE"/>
    <s v="KB 70330"/>
    <s v="P3"/>
    <s v="PROFESSEUR DE L'ENSEIG.PRIMAIRE 3EME GRADE"/>
    <n v="9"/>
    <s v="Titulaire"/>
    <s v="T"/>
    <s v="2"/>
    <d v="2011-09-05T00:00:00"/>
    <d v="2011-09-05T00:00:00"/>
    <s v="G1"/>
    <s v="EL KALAA"/>
    <s v="Chefchaouen"/>
    <x v="2"/>
    <s v="Tanger - Tetouan"/>
    <m/>
    <s v="ACTIVITE"/>
    <m/>
    <m/>
    <m/>
  </r>
  <r>
    <n v="9089"/>
    <n v="1579755"/>
    <s v="عائشة عفوالله"/>
    <s v="الماستر"/>
    <s v="M"/>
    <s v="جودة النظم المعلوماتية"/>
    <x v="2"/>
    <s v="الفرنسية"/>
    <s v="2"/>
    <s v="AFW ALLAH  AICHA"/>
    <s v="MC 177155"/>
    <s v="P2"/>
    <s v="PROFESSEUR DE LENSEIG.PRIMAIRE 2EME GRADE"/>
    <n v="10"/>
    <s v="Titulaire"/>
    <s v="T"/>
    <s v="2"/>
    <d v="2010-09-02T00:00:00"/>
    <d v="2011-12-16T00:00:00"/>
    <s v="G1"/>
    <s v="SKOURA CENTRE"/>
    <s v="Rehamna"/>
    <x v="7"/>
    <s v="Marrakech - Tensift - Al Haouz"/>
    <m/>
    <m/>
    <m/>
    <m/>
    <m/>
  </r>
  <r>
    <n v="7083"/>
    <n v="1368367"/>
    <s v="نور الدين افريحة"/>
    <s v="الماستر"/>
    <s v="M"/>
    <s v="اعلاميات"/>
    <x v="2"/>
    <s v="الفرنسية"/>
    <s v="2"/>
    <s v="FRIHA NOUR EDDINE"/>
    <s v="QA 117386"/>
    <s v="P3"/>
    <s v="PROFESSEUR DE L'ENSEIG.PRIMAIRE 3EME GRADE"/>
    <n v="9"/>
    <s v="Titulaire"/>
    <s v="T"/>
    <s v="5"/>
    <d v="2004-09-07T00:00:00"/>
    <d v="2004-09-07T00:00:00"/>
    <s v="G1"/>
    <s v="OULAD JLIL"/>
    <s v="Rehamna"/>
    <x v="7"/>
    <s v="Marrakech - Tensift - Al Haouz"/>
    <m/>
    <s v="ACTIVITE"/>
    <m/>
    <m/>
    <m/>
  </r>
  <r>
    <n v="9430"/>
    <n v="1580988"/>
    <s v="ابتسام خير الدين"/>
    <s v="الماستر"/>
    <s v="M"/>
    <s v="هندسة الأنظمة المعلوماتية والتكوين"/>
    <x v="2"/>
    <s v="فرنسية"/>
    <s v="2"/>
    <s v="KHEIREDDINE  IBTISSAM"/>
    <s v="BH 295274"/>
    <s v="P2"/>
    <s v="PROFESSEUR DE LENSEIG.PRIMAIRE 2EME GRADE"/>
    <n v="10"/>
    <s v="Titulaire"/>
    <s v="T"/>
    <s v="2"/>
    <d v="2010-09-02T00:00:00"/>
    <d v="2011-12-09T00:00:00"/>
    <s v="G1"/>
    <s v="SKIKETE"/>
    <s v="Chefchaouen"/>
    <x v="2"/>
    <s v="Tanger - Tetouan"/>
    <m/>
    <s v="ACTIVITE"/>
    <m/>
    <m/>
    <m/>
  </r>
  <r>
    <n v="9101"/>
    <n v="1270032"/>
    <s v="زهير صفصافي"/>
    <s v="الماستر"/>
    <s v="M"/>
    <s v="جودة البرمجيات"/>
    <x v="2"/>
    <s v="مزدوج"/>
    <s v="3"/>
    <s v="SAFSAFI ZOUHAIR"/>
    <s v="GM 74099"/>
    <s v="P2"/>
    <s v="PROFESSEUR DE LENSEIG.PRIMAIRE 2EME GRADE"/>
    <n v="10"/>
    <s v="Titulaire"/>
    <s v="T"/>
    <s v="5"/>
    <d v="2002-09-13T00:00:00"/>
    <d v="2006-09-16T00:00:00"/>
    <s v="G1"/>
    <s v="LHRARZA"/>
    <s v="Tetouan"/>
    <x v="2"/>
    <s v="Tanger - Tetouan"/>
    <m/>
    <s v="ACTIVITE"/>
    <m/>
    <m/>
    <m/>
  </r>
  <r>
    <n v="7339"/>
    <n v="1176964"/>
    <s v="حميد الصغير"/>
    <s v="الماستر"/>
    <s v="M"/>
    <s v="فقه المهجر"/>
    <x v="2"/>
    <s v="الاعلاميات"/>
    <s v="16"/>
    <s v="SEGHIR HAMID"/>
    <s v="FB 24662"/>
    <s v="C1"/>
    <s v="PROFESSEUR DE L'ENSEIG.SECONDAIRE COLLEGIAL 1ER GR"/>
    <n v="11"/>
    <s v="Titulaire"/>
    <s v="T"/>
    <s v="5"/>
    <d v="2000-09-06T00:00:00"/>
    <d v="2011-12-31T00:00:00"/>
    <s v="G1"/>
    <s v="college ALLAL BENABDELLAH"/>
    <s v="Taourirt"/>
    <x v="8"/>
    <s v="l'Oriental"/>
    <m/>
    <s v="ACTIVITE"/>
    <m/>
    <m/>
    <m/>
  </r>
  <r>
    <n v="7400"/>
    <n v="1152157"/>
    <s v="توفيق برابح"/>
    <s v="الماستر"/>
    <s v="M"/>
    <s v="القانون الخاص"/>
    <x v="2"/>
    <s v="الاعلاميات"/>
    <s v="16"/>
    <s v="BERRABAH TAOUFIK"/>
    <s v="F  720833"/>
    <s v="C1"/>
    <s v="PROFESSEUR DE L'ENSEIG.SECONDAIRE COLLEGIAL 1ER GR"/>
    <n v="11"/>
    <s v="Titulaire"/>
    <s v="T"/>
    <s v="6"/>
    <d v="1999-09-16T00:00:00"/>
    <d v="2012-12-31T00:00:00"/>
    <s v="G1"/>
    <s v="C EL QODS"/>
    <s v="Oujda Angad"/>
    <x v="8"/>
    <s v="l'Oriental"/>
    <m/>
    <s v="ACTIVITE"/>
    <m/>
    <m/>
    <m/>
  </r>
  <r>
    <n v="7822"/>
    <n v="1284864"/>
    <s v="علي هاشمي"/>
    <s v="الماستر"/>
    <s v="M"/>
    <s v="الفزياء"/>
    <x v="2"/>
    <s v="الاعلاميات"/>
    <s v="16"/>
    <s v="HACHMI ALI"/>
    <s v="F  525756"/>
    <s v="C2"/>
    <s v="PROFESSEUR DE L'ENSEIG.SECONDAIRE COLLEGIAL 2EME G"/>
    <n v="10"/>
    <s v="Titulaire"/>
    <s v="T"/>
    <s v="4"/>
    <d v="2005-09-07T00:00:00"/>
    <d v="2008-07-09T00:00:00"/>
    <s v="G1"/>
    <s v="noyau du Collège OMAR IBN KHATAB"/>
    <s v="Jerada"/>
    <x v="8"/>
    <s v="l'Oriental"/>
    <m/>
    <s v="ACTIVITE"/>
    <m/>
    <m/>
    <m/>
  </r>
  <r>
    <n v="6417"/>
    <n v="1598849"/>
    <s v="عماد المساوي"/>
    <s v="الماستر"/>
    <s v="M"/>
    <s v="هندسة المعلوميات"/>
    <x v="2"/>
    <s v="المعلوميات"/>
    <s v="16"/>
    <s v="AL MOUSAOUI AIMAD"/>
    <s v="S  575152"/>
    <s v="L3"/>
    <s v="PROFESSEUR DE L'ENSEIG.SECONDAIRE QUALIF.2EME GRAD"/>
    <n v="10"/>
    <s v="Titulaire"/>
    <s v="T"/>
    <s v="2"/>
    <d v="2011-09-05T00:00:00"/>
    <d v="2011-09-05T00:00:00"/>
    <s v="G1"/>
    <s v="TAHA HOSSEINE"/>
    <s v="Nador"/>
    <x v="8"/>
    <s v="l'Oriental"/>
    <m/>
    <s v="ACTIVITE"/>
    <m/>
    <m/>
    <m/>
  </r>
  <r>
    <n v="6419"/>
    <n v="1598922"/>
    <s v="عبدالكريم عزيز"/>
    <s v="الماستر"/>
    <s v="M"/>
    <s v="المعلوميات"/>
    <x v="2"/>
    <s v="المعلوميات"/>
    <s v="16"/>
    <s v="AZIZ    ABDELKARIM"/>
    <s v="FA 129560"/>
    <s v="L3"/>
    <s v="PROFESSEUR DE L'ENSEIG.SECONDAIRE QUALIF.2EME GRAD"/>
    <n v="10"/>
    <s v="Titulaire"/>
    <s v="T"/>
    <s v="2"/>
    <d v="2011-09-05T00:00:00"/>
    <d v="2011-09-05T00:00:00"/>
    <s v="G1"/>
    <s v="IBN SINA"/>
    <s v="Nador"/>
    <x v="8"/>
    <s v="l'Oriental"/>
    <m/>
    <s v="ACTIVITE"/>
    <m/>
    <m/>
    <m/>
  </r>
  <r>
    <n v="6698"/>
    <n v="1586189"/>
    <s v="بوشتي توساوي"/>
    <s v="الماستر"/>
    <s v="M"/>
    <s v="الهندسة البيداغوجية المتعددة الوساط"/>
    <x v="2"/>
    <s v="المعلوميات"/>
    <s v="16"/>
    <s v="TOUSSAOUI BOUCHTA"/>
    <s v="GK 95323"/>
    <s v="L3"/>
    <s v="PROFESSEUR DE L'ENSEIG.SECONDAIRE QUALIF.2EME GRAD"/>
    <n v="10"/>
    <s v="Titulaire"/>
    <s v="T"/>
    <s v="2"/>
    <d v="2010-09-02T00:00:00"/>
    <d v="2010-09-02T00:00:00"/>
    <s v="G1"/>
    <s v="BENI ANSAR"/>
    <s v="Nador"/>
    <x v="8"/>
    <s v="l'Oriental"/>
    <m/>
    <s v="ACTIVITE"/>
    <m/>
    <m/>
    <m/>
  </r>
  <r>
    <n v="7877"/>
    <n v="1409650"/>
    <s v="عبد السلام  فرشاخ"/>
    <s v="الماستر"/>
    <s v="M"/>
    <s v="الفزياء"/>
    <x v="2"/>
    <s v="الاعلاميات"/>
    <s v="16"/>
    <s v="FARCHAKH ABDESLAM"/>
    <s v="MC 74187"/>
    <s v="C2"/>
    <s v="PROFESSEUR DE L'ENSEIG.SECONDAIRE COLLEGIAL 2EME G"/>
    <n v="10"/>
    <s v="Titulaire"/>
    <s v="T"/>
    <s v="3"/>
    <d v="2006-09-06T00:00:00"/>
    <d v="2011-03-19T00:00:00"/>
    <s v="G1"/>
    <s v="lycée collègial IBN SINA"/>
    <s v="Sidi Bennour"/>
    <x v="6"/>
    <s v="Doukala - Abda"/>
    <m/>
    <s v="ACTIVITE"/>
    <m/>
    <m/>
    <m/>
  </r>
  <r>
    <n v="10075"/>
    <n v="1447851"/>
    <s v="خالد خرباش"/>
    <s v="الماستر"/>
    <s v="M"/>
    <s v="الفيزياء -المادة الصلبة-"/>
    <x v="2"/>
    <s v="المعلوميات"/>
    <s v="16"/>
    <s v="KHARBACHE KHALID"/>
    <s v="GA 103884"/>
    <s v="C2"/>
    <s v="PROFESSEUR DE L'ENSEIG.SECONDAIRE COLLEGIAL 2EME GRADE"/>
    <n v="10"/>
    <s v="Titulaire"/>
    <s v="T"/>
    <s v="4"/>
    <d v="2007-09-05T00:00:00"/>
    <d v="2008-10-25T00:00:00"/>
    <s v="G2"/>
    <s v="JABER BNOU HAYAN"/>
    <s v="Sidi Slimane"/>
    <x v="6"/>
    <s v="Gharb - Chrarda - Beni Hssen"/>
    <m/>
    <s v="ACTIVITE"/>
    <m/>
    <m/>
    <m/>
  </r>
  <r>
    <n v="7497"/>
    <n v="1544849"/>
    <s v="حورية ولد دادة"/>
    <s v="الماستر"/>
    <s v="M"/>
    <s v="الاعلاميات"/>
    <x v="2"/>
    <s v="الاعلاميات"/>
    <s v="16"/>
    <s v="OULD-DADA HOURIA"/>
    <s v="Q  237228"/>
    <s v="C2"/>
    <s v="PROFESSEUR DE L'ENSEIG.SECONDAIRE COLLEGIAL 2EME G"/>
    <n v="10"/>
    <s v="Titulaire"/>
    <s v="T"/>
    <s v="2"/>
    <d v="2009-10-09T00:00:00"/>
    <d v="2010-12-28T00:00:00"/>
    <s v="G1"/>
    <s v="AMR IBN AL AASS"/>
    <s v="Hay Hassani"/>
    <x v="6"/>
    <s v="Grand Casablanca"/>
    <m/>
    <s v="ACTIVITE"/>
    <m/>
    <m/>
    <m/>
  </r>
  <r>
    <n v="7858"/>
    <n v="1309114"/>
    <s v="نور الدين حديوي"/>
    <s v="الماستر"/>
    <s v="M"/>
    <s v="الفزياء"/>
    <x v="2"/>
    <s v="الاعلاميات"/>
    <s v="16"/>
    <s v="HADRIOUI NOURDDINE"/>
    <s v="BH 246748"/>
    <s v="C2"/>
    <s v="PROFESSEUR DE L'ENSEIG.SECONDAIRE COLLEGIAL 2EME G"/>
    <n v="10"/>
    <s v="Titulaire"/>
    <s v="T"/>
    <s v="5"/>
    <d v="2003-09-10T00:00:00"/>
    <d v="2005-05-13T00:00:00"/>
    <s v="G1"/>
    <s v="TARAFA IBNOU AL ABD"/>
    <s v="Sidi Bernoussi"/>
    <x v="6"/>
    <s v="Grand Casablanca"/>
    <m/>
    <s v="ACTIVITE"/>
    <m/>
    <m/>
    <m/>
  </r>
  <r>
    <n v="7866"/>
    <n v="1309697"/>
    <s v="عبد الله ودهو"/>
    <s v="الماستر"/>
    <s v="M"/>
    <s v="الفزياء"/>
    <x v="2"/>
    <s v="الاعلاميات"/>
    <s v="16"/>
    <s v="WADDAHOU ABDALLAH"/>
    <s v="BH 420995"/>
    <s v="C2"/>
    <s v="PROFESSEUR DE L'ENSEIG.SECONDAIRE COLLEGIAL 2EME G"/>
    <n v="10"/>
    <s v="Titulaire"/>
    <s v="T"/>
    <s v="5"/>
    <d v="2003-09-05T00:00:00"/>
    <d v="2005-05-13T00:00:00"/>
    <s v="G1"/>
    <s v="S I B A W E I H"/>
    <s v="Casablanca Anfa"/>
    <x v="6"/>
    <s v="Grand Casablanca"/>
    <m/>
    <s v="ACTIVITE"/>
    <m/>
    <m/>
    <m/>
  </r>
  <r>
    <n v="7999"/>
    <n v="1044154"/>
    <s v="مصطفى قاسيمي"/>
    <s v="الماستر"/>
    <s v="M"/>
    <s v="الاعلاميات"/>
    <x v="2"/>
    <s v="الاعلاميات"/>
    <s v="16"/>
    <s v="KASSIMI EL MUSTAPHA"/>
    <s v="DA 6780"/>
    <s v="C2"/>
    <s v="PROFESSEUR DE L'ENSEIG.SECONDAIRE COLLEGIAL 2EME G"/>
    <n v="10"/>
    <s v="Titulaire"/>
    <s v="T"/>
    <s v="7"/>
    <d v="1996-09-16T00:00:00"/>
    <d v="2010-01-01T00:00:00"/>
    <s v="G1"/>
    <s v="ALLAL BEN ABDELLAH"/>
    <s v="Mohammadia"/>
    <x v="6"/>
    <s v="Grand Casablanca"/>
    <m/>
    <s v="ACTIVITE"/>
    <m/>
    <m/>
    <m/>
  </r>
  <r>
    <n v="8006"/>
    <n v="1270802"/>
    <s v="سهام عزي"/>
    <s v="الماستر"/>
    <s v="M"/>
    <s v="اللغة الفرنسية"/>
    <x v="2"/>
    <s v="الاعلاميات"/>
    <s v="16"/>
    <s v="AZZI SIHAM"/>
    <s v="C  574194"/>
    <s v="C2"/>
    <s v="PROFESSEUR DE L'ENSEIG.SECONDAIRE COLLEGIAL 2EME G"/>
    <n v="10"/>
    <s v="Titulaire"/>
    <s v="T"/>
    <s v="4"/>
    <d v="2003-09-05T00:00:00"/>
    <d v="2010-07-14T00:00:00"/>
    <s v="G1"/>
    <s v="ABDERRAHMANE CHENNAF"/>
    <s v="Mohammadia"/>
    <x v="6"/>
    <s v="Grand Casablanca"/>
    <m/>
    <s v="ACTIVITE"/>
    <m/>
    <m/>
    <m/>
  </r>
  <r>
    <n v="7446"/>
    <n v="1448109"/>
    <s v="عبد الكريم الفناسي"/>
    <s v="الماستر"/>
    <s v="M"/>
    <s v="كيمياء انتاج و تقييم المواد الطبيعية"/>
    <x v="2"/>
    <s v="الاعلاميات"/>
    <s v="16"/>
    <s v="EL FANNASY ABDELKRIM"/>
    <s v="EA 79926"/>
    <s v="C2"/>
    <s v="PROFESSEUR DE L'ENSEIG.SECONDAIRE COLLEGIAL 2EME G"/>
    <n v="10"/>
    <s v="Titulaire"/>
    <s v="T"/>
    <s v="4"/>
    <d v="2007-09-05T00:00:00"/>
    <d v="2008-10-23T00:00:00"/>
    <s v="G1"/>
    <s v="LA BASE MILITAIRE"/>
    <s v="Rehamna"/>
    <x v="6"/>
    <s v="Marrakech - Tensift - Al Haouz"/>
    <m/>
    <s v="ACTIVITE"/>
    <m/>
    <m/>
    <m/>
  </r>
  <r>
    <n v="7445"/>
    <n v="1448091"/>
    <s v="عبد الموجود امين"/>
    <s v="الماستر"/>
    <s v="M"/>
    <s v="الكيمياء"/>
    <x v="2"/>
    <s v="المعلوميات"/>
    <s v="16"/>
    <s v="AMINE ABDELMOUJOUD"/>
    <s v="I  503902"/>
    <s v="C2"/>
    <s v="PROFESSEUR DE L'ENSEIG.SECONDAIRE COLLEGIAL 2EME G"/>
    <n v="10"/>
    <s v="Titulaire"/>
    <s v="T"/>
    <s v="4"/>
    <d v="2007-09-05T00:00:00"/>
    <d v="2008-10-23T00:00:00"/>
    <s v="G1"/>
    <s v="Lycée collégial EZZAITOUNE"/>
    <s v="El Kelaa Des Sraghna"/>
    <x v="6"/>
    <s v="Marrakech - Tensift - Al Haouz"/>
    <m/>
    <s v="ACTIVITE"/>
    <m/>
    <m/>
    <m/>
  </r>
  <r>
    <n v="7833"/>
    <n v="1407960"/>
    <s v="هشام انكيو"/>
    <s v="الماستر"/>
    <s v="M"/>
    <s v="الفيزياء"/>
    <x v="2"/>
    <s v="المعلوميات"/>
    <s v="16"/>
    <s v="ANAKIOU HICHAM"/>
    <s v="I  532585"/>
    <s v="C2"/>
    <s v="PROFESSEUR DE L'ENSEIG.SECONDAIRE COLLEGIAL 2EME G"/>
    <n v="10"/>
    <s v="Titulaire"/>
    <s v="T"/>
    <s v="4"/>
    <d v="2005-09-07T00:00:00"/>
    <d v="2008-07-27T00:00:00"/>
    <s v="G1"/>
    <s v="Lycée collégial BEN ELHAJAJ"/>
    <s v="El Kelaa Des Sraghna"/>
    <x v="6"/>
    <s v="Marrakech - Tensift - Al Haouz"/>
    <m/>
    <s v="ACTIVITE"/>
    <m/>
    <m/>
    <m/>
  </r>
  <r>
    <n v="8000"/>
    <n v="1045638"/>
    <s v="عبد الجليل صبري"/>
    <s v="الماستر"/>
    <s v="M"/>
    <s v="هندسة الانضمة"/>
    <x v="2"/>
    <s v="الاعلاميات"/>
    <s v="16"/>
    <s v="SABRI ABDELJALIL"/>
    <s v="JC 136895"/>
    <s v="C2"/>
    <s v="PROFESSEUR DE L'ENSEIG.SECONDAIRE COLLEGIAL 2EME G"/>
    <n v="10"/>
    <s v="Titulaire"/>
    <s v="T"/>
    <s v="8"/>
    <d v="1996-09-16T00:00:00"/>
    <m/>
    <s v="G1"/>
    <s v="ABI DER ALGHIFARI"/>
    <s v="Rabat"/>
    <x v="6"/>
    <s v="Rabat - Sale - Zemmour -Zaer"/>
    <m/>
    <m/>
    <m/>
    <m/>
    <m/>
  </r>
  <r>
    <n v="6545"/>
    <n v="1593391"/>
    <s v="كريم ختلة"/>
    <s v="الماستر"/>
    <s v="M"/>
    <s v="الشبكة  ونظم المعلومات"/>
    <x v="2"/>
    <s v="الاعلاميات"/>
    <s v="16"/>
    <s v="KHATLA KARIM"/>
    <s v="AA 1390"/>
    <s v="L3"/>
    <s v="PROFESSEUR DE L'ENSEIG.SECONDAIRE QUALIF.2EME GRAD"/>
    <n v="10"/>
    <s v="Titulaire"/>
    <s v="T"/>
    <s v="2"/>
    <d v="2011-09-05T00:00:00"/>
    <d v="2011-09-05T00:00:00"/>
    <s v="G1"/>
    <s v="Lycée RAS EL AIN"/>
    <s v="Settat"/>
    <x v="6"/>
    <s v="Chaouia - Ourdigha"/>
    <m/>
    <s v="ACTIVITE"/>
    <m/>
    <m/>
    <m/>
  </r>
  <r>
    <n v="6691"/>
    <n v="1586008"/>
    <s v="بوساع  حسناء"/>
    <s v="الماستر"/>
    <s v="M"/>
    <s v="تدبير الانظمة المعلوماتية"/>
    <x v="2"/>
    <s v="الاعلاميات"/>
    <s v="16"/>
    <s v="boussaa  hasnaa"/>
    <s v="W  295318"/>
    <s v="L3"/>
    <s v="PROFESSEUR DE L'ENSEIG.SECONDAIRE QUALIF.2EME GRAD"/>
    <n v="10"/>
    <s v="Titulaire"/>
    <s v="T"/>
    <s v="3"/>
    <d v="2010-09-02T00:00:00"/>
    <d v="2010-09-02T00:00:00"/>
    <s v="G1"/>
    <s v="AREF CHAOUIA - OURDIGHA"/>
    <s v="Settat"/>
    <x v="6"/>
    <s v="Chaouia - Ourdigha"/>
    <m/>
    <s v="ACTIVITE"/>
    <m/>
    <m/>
    <m/>
  </r>
  <r>
    <n v="6442"/>
    <n v="1599583"/>
    <s v="مراد فارس"/>
    <s v="الماستر"/>
    <s v="M"/>
    <s v="المعلوميات"/>
    <x v="2"/>
    <s v="المعلوميات"/>
    <s v="16"/>
    <s v="FARISS    MOURAD"/>
    <s v="S 599738"/>
    <s v="L3"/>
    <s v="PROFESSEUR DE L'ENSEIG.SECONDAIRE QUALIF.2EME GRAD"/>
    <n v="10"/>
    <s v="Titulaire"/>
    <s v="T"/>
    <s v="2"/>
    <d v="2011-09-05T00:00:00"/>
    <d v="2011-09-05T00:00:00"/>
    <s v="G1"/>
    <s v="IBN TOFAIL"/>
    <s v="Khouribga"/>
    <x v="6"/>
    <s v="Chaouia - Ourdigha"/>
    <m/>
    <s v="ACTIVITE"/>
    <m/>
    <m/>
    <m/>
  </r>
  <r>
    <n v="6512"/>
    <n v="1593541"/>
    <s v="المصطفى مجدوبي"/>
    <s v="الماستر"/>
    <s v="M"/>
    <s v="المعلوميات والاتصالات"/>
    <x v="2"/>
    <s v="المعلوميات"/>
    <s v="16"/>
    <s v="MEJDOUBI MUSTAPHA"/>
    <s v="AD 160115"/>
    <s v="L3"/>
    <s v="PROFESSEUR DE L'ENSEIG.SECONDAIRE QUALIF.2EME GRAD"/>
    <n v="10"/>
    <s v="Titulaire"/>
    <s v="T"/>
    <s v="2"/>
    <d v="2011-09-05T00:00:00"/>
    <d v="2011-09-05T00:00:00"/>
    <s v="G1"/>
    <s v="Lycée OTMANE BEN AFFANE"/>
    <s v="Berrechid"/>
    <x v="6"/>
    <s v="Chaouia - Ourdigha"/>
    <m/>
    <s v="ACTIVITE"/>
    <m/>
    <m/>
    <m/>
  </r>
  <r>
    <n v="6456"/>
    <n v="1599029"/>
    <s v="ياسين بن الخياط"/>
    <s v="الماستر"/>
    <s v="M"/>
    <s v="اعلاميات"/>
    <x v="2"/>
    <s v="اعلاميات"/>
    <s v="16"/>
    <s v="BENKHAYAT  YASSINE"/>
    <s v="BL 90337"/>
    <s v="L3"/>
    <s v="PROFESSEUR DE L'ENSEIG.SECONDAIRE QUALIF.2EME GRADE"/>
    <n v="10"/>
    <s v="Titulaire"/>
    <s v="T"/>
    <s v="2"/>
    <d v="2011-09-05T00:00:00"/>
    <d v="2011-09-05T00:00:00"/>
    <s v="G1"/>
    <s v="SIDI mhamed berRAHAL"/>
    <s v="Settat"/>
    <x v="6"/>
    <s v="Chaouia - Ourdigha"/>
    <m/>
    <s v="ACTIVITE"/>
    <m/>
    <m/>
    <m/>
  </r>
  <r>
    <n v="7182"/>
    <n v="1586555"/>
    <s v="مليكة هوام"/>
    <s v="الماستر"/>
    <s v="M"/>
    <s v="الشبكات والانظمة المعلوماتية"/>
    <x v="2"/>
    <s v="الاعلاميات"/>
    <s v="16"/>
    <s v="HOUAM MALIKA"/>
    <s v="WA 151200"/>
    <s v="L3"/>
    <s v="PROFESSEUR DE L'ENSEIG.SECONDAIRE QUALIF.2EME GRAD"/>
    <n v="10"/>
    <s v="Titulaire"/>
    <s v="T"/>
    <s v="2"/>
    <d v="2010-09-02T00:00:00"/>
    <d v="2010-09-02T00:00:00"/>
    <s v="G1"/>
    <s v="LYCEE QUALIFIANT EL QODS"/>
    <s v="Youssoufia"/>
    <x v="6"/>
    <s v="Doukala - Abda"/>
    <m/>
    <s v="ACTIVITE"/>
    <m/>
    <m/>
    <m/>
  </r>
  <r>
    <n v="6991"/>
    <n v="1278691"/>
    <s v="مراد  الغزيل"/>
    <s v="الماستر"/>
    <s v="M"/>
    <s v="اعلاميات"/>
    <x v="2"/>
    <s v="الاعلاميات"/>
    <s v="16"/>
    <s v="LOUGHZIEL MOURAD"/>
    <s v="BJ 222525"/>
    <s v="L3"/>
    <s v="PROFESSEUR DE L'ENSEIG.SECONDAIRE QUALIF.2EME GRAD"/>
    <n v="10"/>
    <s v="Titulaire"/>
    <s v="T"/>
    <s v="5"/>
    <d v="2004-09-07T00:00:00"/>
    <d v="2004-09-07T00:00:00"/>
    <s v="G1"/>
    <s v="LYCEE DES SPORTIFS"/>
    <s v="Ain Sebaa_Hay Mohammadi"/>
    <x v="6"/>
    <s v="Grand Casablanca"/>
    <m/>
    <s v="ACTIVITE"/>
    <m/>
    <m/>
    <m/>
  </r>
  <r>
    <n v="7233"/>
    <n v="1446696"/>
    <s v="اسماعيل كيش"/>
    <s v="الماستر"/>
    <s v="M"/>
    <s v="المعلوميات"/>
    <x v="2"/>
    <s v="المعلوميات"/>
    <s v="16"/>
    <s v="KICH ISMAIL"/>
    <s v="UA 65588"/>
    <s v="L3"/>
    <s v="PROFESSEUR DE L'ENSEIG.SECONDAIRE QUALIF.2EME GRAD"/>
    <n v="10"/>
    <s v="Titulaire"/>
    <s v="T"/>
    <s v="4"/>
    <d v="2007-09-05T00:00:00"/>
    <d v="2007-09-05T00:00:00"/>
    <s v="G1"/>
    <s v="Driss Benzekri"/>
    <s v="Khemisset"/>
    <x v="6"/>
    <s v="Rabat - Sale - Zemmour -Zaer"/>
    <m/>
    <s v="ACTIVITE"/>
    <m/>
    <m/>
    <m/>
  </r>
  <r>
    <n v="7414"/>
    <n v="1504656"/>
    <s v="محمد المفكر"/>
    <s v="الماستر"/>
    <s v="M"/>
    <s v="الفزياء"/>
    <x v="2"/>
    <s v="الاعلاميات"/>
    <s v="16"/>
    <s v="EL MOUFAKKIR MOHAMMED"/>
    <s v="C  799472"/>
    <s v="C2"/>
    <s v="PROFESSEUR DE L'ENSEIG.SECONDAIRE COLLEGIAL 2EME G"/>
    <n v="10"/>
    <s v="Titulaire"/>
    <s v="T"/>
    <s v="3"/>
    <d v="2008-09-05T00:00:00"/>
    <d v="2009-10-20T00:00:00"/>
    <s v="G1"/>
    <s v="lycée collègial 16 NOVEMBRE"/>
    <s v="Taounate"/>
    <x v="0"/>
    <s v="Taza - Al Hoceima - Taounate"/>
    <m/>
    <s v="ACTIVITE"/>
    <m/>
    <m/>
    <m/>
  </r>
  <r>
    <n v="7887"/>
    <n v="1447167"/>
    <s v="هشام الرغوت"/>
    <s v="الماستر"/>
    <s v="M"/>
    <s v="الاليكترونيك و الاتصالات"/>
    <x v="2"/>
    <s v="الاعلاميات"/>
    <s v="16"/>
    <s v="RRGHOUT HICHAM"/>
    <s v="CB 97022"/>
    <s v="C2"/>
    <s v="PROFESSEUR DE L'ENSEIG.SECONDAIRE COLLEGIAL 2EME G"/>
    <n v="10"/>
    <s v="Titulaire"/>
    <s v="T"/>
    <s v="3"/>
    <d v="2007-09-05T00:00:00"/>
    <d v="2008-11-21T00:00:00"/>
    <s v="G1"/>
    <s v="ARBIAA TAOURIRT (COLLEGE)"/>
    <s v="Al Houceima"/>
    <x v="0"/>
    <s v="Taza - Al Hoceima - Taounate"/>
    <m/>
    <s v="ACTIVITE"/>
    <m/>
    <m/>
    <m/>
  </r>
  <r>
    <n v="7897"/>
    <n v="1408402"/>
    <s v="عبد العالي  شاوشاو"/>
    <s v="الماستر"/>
    <s v="M"/>
    <s v="العلوم الاقتصادية"/>
    <x v="2"/>
    <s v="الاعلاميات"/>
    <s v="16"/>
    <s v="CHAOUCHAOU ABDELALI"/>
    <s v="C 936140"/>
    <s v="C2"/>
    <s v="PROFESSEUR DE L'ENSEIG.SECONDAIRE COLLEGIAL 2EME G"/>
    <n v="10"/>
    <s v="Titulaire"/>
    <s v="T"/>
    <s v="3"/>
    <d v="2006-09-06T00:00:00"/>
    <d v="2011-07-30T00:00:00"/>
    <s v="G1"/>
    <s v="lycée collègial EL KODS"/>
    <s v="Taounate"/>
    <x v="0"/>
    <s v="Taza - Al Hoceima - Taounate"/>
    <m/>
    <s v="ACTIVITE"/>
    <m/>
    <m/>
    <m/>
  </r>
  <r>
    <n v="8013"/>
    <n v="1277566"/>
    <s v="حميد البورقادي"/>
    <s v="الماستر"/>
    <s v="M"/>
    <s v="العلوم"/>
    <x v="2"/>
    <s v="المعلوميات"/>
    <s v="16"/>
    <s v="EL BOURAKKADI HAMID"/>
    <s v="Z  348785"/>
    <s v="C2"/>
    <s v="PROFESSEUR DE L'ENSEIG.SECONDAIRE COLLEGIAL 2EME G"/>
    <n v="10"/>
    <s v="Titulaire"/>
    <s v="T"/>
    <s v="4"/>
    <d v="2004-09-07T00:00:00"/>
    <d v="2010-07-14T00:00:00"/>
    <s v="G1"/>
    <s v="ZAYTOUNE"/>
    <s v="Taza"/>
    <x v="0"/>
    <s v="Taza - Al Hoceima - Taounate"/>
    <m/>
    <s v="ACTIVITE"/>
    <m/>
    <m/>
    <m/>
  </r>
  <r>
    <n v="7924"/>
    <n v="1587931"/>
    <s v="هاجر جريفي"/>
    <s v="الماستر"/>
    <s v="M"/>
    <s v="جودة البرمجيات"/>
    <x v="2"/>
    <s v="المعلوميات"/>
    <s v="16"/>
    <s v="JRAIFI  HAJAR"/>
    <s v="LB 134845"/>
    <s v="C2"/>
    <s v="PROFESSEUR DE L'ENSEIG.SECONDAIRE COLLEGIAL 2EME GRADE"/>
    <n v="10"/>
    <s v="Titulaire"/>
    <s v="T"/>
    <s v="1"/>
    <d v="2010-09-02T00:00:00"/>
    <d v="2011-11-17T00:00:00"/>
    <s v="G1"/>
    <s v="lycée collègial AIN MAATOUF"/>
    <s v="Taounate"/>
    <x v="0"/>
    <s v="Taza - Al Hoceima - Taounate"/>
    <m/>
    <s v="ACTIVITE"/>
    <m/>
    <m/>
    <m/>
  </r>
  <r>
    <n v="7119"/>
    <n v="1586229"/>
    <s v="يوسف  زوهير"/>
    <s v="الماستر"/>
    <s v="M"/>
    <s v="التربية في الرياضيات والتكنولوجيا"/>
    <x v="2"/>
    <s v="الاعلاميات"/>
    <s v="16"/>
    <s v="ZOHAIR YOUSSEF"/>
    <s v="D  649990"/>
    <s v="L3"/>
    <s v="PROFESSEUR DE L'ENSEIG.SECONDAIRE QUALIF.2EME GRAD"/>
    <n v="10"/>
    <s v="Titulaire"/>
    <s v="T"/>
    <s v="2"/>
    <d v="2010-09-02T00:00:00"/>
    <d v="2010-09-02T00:00:00"/>
    <s v="G1"/>
    <s v="CHARIF MOHAMMED AMEZIANE(LYCEE)"/>
    <s v="Al Houceima"/>
    <x v="0"/>
    <s v="Taza - Al Hoceima - Taounate"/>
    <m/>
    <s v="ACTIVITE"/>
    <m/>
    <m/>
    <m/>
  </r>
  <r>
    <n v="7181"/>
    <n v="1586550"/>
    <s v="سارة احمموشي"/>
    <s v="الماستر"/>
    <s v="M"/>
    <s v="الاعلاميات"/>
    <x v="2"/>
    <s v="الاعلاميات"/>
    <s v="16"/>
    <s v="hmamouchi  sara"/>
    <s v="KB 51151"/>
    <s v="L3"/>
    <s v="PROFESSEUR DE L'ENSEIG.SECONDAIRE QUALIF.2EME GRAD"/>
    <n v="10"/>
    <s v="Titulaire"/>
    <s v="T"/>
    <s v="2"/>
    <d v="2010-09-02T00:00:00"/>
    <d v="2010-09-02T00:00:00"/>
    <s v="G1"/>
    <s v="lycée qualifiant IBN SINA"/>
    <s v="Taounate"/>
    <x v="0"/>
    <s v="Taza - Al Hoceima - Taounate"/>
    <m/>
    <s v="ACTIVITE"/>
    <m/>
    <m/>
    <m/>
  </r>
  <r>
    <n v="7185"/>
    <n v="1586689"/>
    <s v="عبدالرحمان العراقي"/>
    <s v="الماستر"/>
    <s v="M"/>
    <s v="الاعلاميات"/>
    <x v="2"/>
    <s v="الاعلاميات"/>
    <s v="16"/>
    <s v="LARAQUI  ABDERRAHMANE"/>
    <s v="C  914317"/>
    <s v="L3"/>
    <s v="PROFESSEUR DE L'ENSEIG.SECONDAIRE QUALIF.2EME GRAD"/>
    <n v="10"/>
    <s v="Titulaire"/>
    <s v="T"/>
    <s v="2"/>
    <d v="2010-09-02T00:00:00"/>
    <d v="2010-09-02T00:00:00"/>
    <s v="G1"/>
    <s v="LYCéE QUALIFIANT KHALID IBN ALOUALID"/>
    <s v="Taounate"/>
    <x v="0"/>
    <s v="Taza - Al Hoceima - Taounate"/>
    <m/>
    <s v="ACTIVITE"/>
    <m/>
    <m/>
    <m/>
  </r>
  <r>
    <n v="6980"/>
    <n v="1279388"/>
    <s v="يونس قبي"/>
    <s v="الماستر"/>
    <s v="M"/>
    <s v="الاتصالات والالكترونيك"/>
    <x v="2"/>
    <s v="المعلوميات"/>
    <s v="16"/>
    <s v="QOBBI YOUNES"/>
    <s v="C  774860"/>
    <s v="L3"/>
    <s v="PROFESSEUR DE L'ENSEIG.SECONDAIRE QUALIF.2EME GRAD"/>
    <n v="10"/>
    <s v="Titulaire"/>
    <s v="T"/>
    <s v="5"/>
    <d v="2004-09-28T00:00:00"/>
    <d v="2004-09-28T00:00:00"/>
    <s v="G1"/>
    <s v="lycee al kindi"/>
    <s v="Taza"/>
    <x v="0"/>
    <s v="Taza - Al Hoceima - Taounate"/>
    <m/>
    <s v="ACTIVITE"/>
    <m/>
    <m/>
    <m/>
  </r>
  <r>
    <n v="7302"/>
    <n v="1261992"/>
    <s v="عبد الرحمان نايت علا"/>
    <s v="الماستر"/>
    <s v="M"/>
    <s v="الفزياء"/>
    <x v="2"/>
    <s v="الاعلاميات"/>
    <s v="16"/>
    <s v="NAIT ALLA ABDERRAHMAN"/>
    <s v="P  156945"/>
    <s v="C1"/>
    <s v="PROFESSEUR DE L'ENSEIG.SECONDAIRE COLLEGIAL 1ER GR"/>
    <n v="11"/>
    <s v="Titulaire"/>
    <s v="T"/>
    <s v="5"/>
    <d v="2002-09-23T00:00:00"/>
    <d v="2011-12-31T00:00:00"/>
    <s v="G1"/>
    <s v="AGADIR EL KABIR"/>
    <s v="Inzegane Ait Melloul"/>
    <x v="7"/>
    <s v="Sous-Massa-Draa"/>
    <m/>
    <s v="ACTIVITE"/>
    <m/>
    <m/>
    <m/>
  </r>
  <r>
    <n v="7834"/>
    <n v="1407961"/>
    <s v="حسن عزى"/>
    <s v="الماستر"/>
    <s v="M"/>
    <s v="الفزياء"/>
    <x v="2"/>
    <s v="الاعلاميات"/>
    <s v="16"/>
    <s v="AZZA HASSAN"/>
    <s v="PB 102176"/>
    <s v="C2"/>
    <s v="PROFESSEUR DE L'ENSEIG.SECONDAIRE COLLEGIAL 2EME G"/>
    <n v="10"/>
    <s v="Titulaire"/>
    <s v="T"/>
    <s v="3"/>
    <d v="2005-09-07T00:00:00"/>
    <d v="2010-07-15T00:00:00"/>
    <s v="G1"/>
    <s v="OUED SOUSS"/>
    <s v="Inzegane Ait Melloul"/>
    <x v="7"/>
    <s v="Sous-Massa-Draa"/>
    <m/>
    <s v="ACTIVITE"/>
    <m/>
    <m/>
    <m/>
  </r>
  <r>
    <n v="7875"/>
    <n v="1409620"/>
    <s v="عبد المجيد شايل"/>
    <s v="الماستر"/>
    <s v="M"/>
    <s v="علوم و تقنيات البيئة"/>
    <x v="2"/>
    <s v="الاعلاميات"/>
    <s v="16"/>
    <s v="CHAIL ABDELMJID"/>
    <s v="JC 349899"/>
    <s v="C2"/>
    <s v="PROFESSEUR DE L'ENSEIG.SECONDAIRE COLLEGIAL 2EME G"/>
    <n v="10"/>
    <s v="Titulaire"/>
    <s v="T"/>
    <s v="3"/>
    <d v="2006-09-06T00:00:00"/>
    <d v="2010-07-15T00:00:00"/>
    <s v="G1"/>
    <s v="YOUSSEF BNOU TACHFINE"/>
    <s v="Inzegane Ait Melloul"/>
    <x v="7"/>
    <s v="Sous-Massa-Draa"/>
    <m/>
    <s v="ACTIVITE"/>
    <m/>
    <m/>
    <m/>
  </r>
  <r>
    <n v="7876"/>
    <n v="1409630"/>
    <s v="عبد الله دبيك"/>
    <s v="الماستر"/>
    <s v="M"/>
    <s v="الفزياء و الكمياء"/>
    <x v="2"/>
    <s v="الاعلاميات"/>
    <s v="16"/>
    <s v="DBIK ABDELLAH"/>
    <s v="JC 332524"/>
    <s v="C2"/>
    <s v="PROFESSEUR DE L'ENSEIG.SECONDAIRE COLLEGIAL 2EME G"/>
    <n v="10"/>
    <s v="Titulaire"/>
    <s v="T"/>
    <s v="3"/>
    <d v="2006-09-06T00:00:00"/>
    <d v="2010-07-15T00:00:00"/>
    <s v="G1"/>
    <s v="ALANOUAR"/>
    <s v="Inzegane Ait Melloul"/>
    <x v="7"/>
    <s v="Sous-Massa-Draa"/>
    <m/>
    <s v="ACTIVITE"/>
    <m/>
    <m/>
    <m/>
  </r>
  <r>
    <n v="7503"/>
    <n v="1587921"/>
    <s v="سناء  دكالي"/>
    <s v="الماستر"/>
    <s v="M"/>
    <s v="الاعلاميات"/>
    <x v="2"/>
    <s v="الاعلاميات"/>
    <s v="16"/>
    <s v="DOUKALI  SANAE"/>
    <s v="LB 123048"/>
    <s v="C2"/>
    <s v="PROFESSEUR DE L'ENSEIG.SECONDAIRE COLLEGIAL 2EME G"/>
    <n v="10"/>
    <s v="Titulaire"/>
    <s v="T"/>
    <s v="1"/>
    <d v="2010-09-02T00:00:00"/>
    <d v="2011-10-28T00:00:00"/>
    <s v="G1"/>
    <s v="COLLEGE TILOUGUIT"/>
    <s v="Azilal"/>
    <x v="7"/>
    <s v="Tadla - Azilal"/>
    <m/>
    <s v="ACTIVITE"/>
    <m/>
    <m/>
    <m/>
  </r>
  <r>
    <n v="7819"/>
    <n v="1446949"/>
    <s v="الساعيد ازكاغ"/>
    <s v="الماستر"/>
    <s v="M"/>
    <s v="الرياضيات"/>
    <x v="2"/>
    <s v="الاعلاميات"/>
    <s v="16"/>
    <s v="AZOUGAGHE ES-SAID"/>
    <s v="I  471129"/>
    <s v="C2"/>
    <s v="PROFESSEUR DE L'ENSEIG.SECONDAIRE COLLEGIAL 2EME G"/>
    <n v="10"/>
    <s v="Titulaire"/>
    <s v="T"/>
    <s v="3"/>
    <d v="2007-09-05T00:00:00"/>
    <d v="2008-10-21T00:00:00"/>
    <s v="G1"/>
    <s v="COLLEGE EZZAITOUNE"/>
    <s v="Beni Mellal"/>
    <x v="7"/>
    <s v="Tadla - Azilal"/>
    <m/>
    <m/>
    <m/>
    <m/>
    <m/>
  </r>
  <r>
    <n v="7878"/>
    <n v="1409656"/>
    <s v="مصطفى جهري"/>
    <s v="الماستر"/>
    <s v="M"/>
    <s v="الرياضيات"/>
    <x v="2"/>
    <s v="الاعلاميات"/>
    <s v="16"/>
    <s v="JOHRI MUSTAPHA"/>
    <s v="I  520849"/>
    <s v="C2"/>
    <s v="PROFESSEUR DE L'ENSEIG.SECONDAIRE COLLEGIAL 2EME G"/>
    <n v="10"/>
    <s v="Titulaire"/>
    <s v="T"/>
    <s v="3"/>
    <d v="2006-09-06T00:00:00"/>
    <d v="2011-07-14T00:00:00"/>
    <s v="G1"/>
    <s v="Lycee IBNOU EL AOUAM"/>
    <s v="Beni Mellal"/>
    <x v="7"/>
    <s v="Tadla - Azilal"/>
    <m/>
    <s v="ACTIVITE"/>
    <m/>
    <m/>
    <m/>
  </r>
  <r>
    <n v="6876"/>
    <n v="1597139"/>
    <s v="محمد عز الدين السهلي"/>
    <s v="الماستر"/>
    <s v="M"/>
    <s v="الفيزياء والكيمياء"/>
    <x v="2"/>
    <s v="الاعلاميات"/>
    <s v="16"/>
    <s v="ES-SEHLI MOHAMMED AZZEDDINE"/>
    <s v="CB 224865"/>
    <s v="C3"/>
    <s v="PROFESSEUR DE L'ENSEIG.SECONDAIRE COLLEGIAL 3EME G"/>
    <n v="9"/>
    <s v="Stagiaire"/>
    <s v="S"/>
    <s v="1"/>
    <d v="2011-09-05T00:00:00"/>
    <d v="2011-09-05T00:00:00"/>
    <s v="G1"/>
    <s v="Lycée collègial Agadir melloul"/>
    <s v="Taroudant"/>
    <x v="7"/>
    <s v="Sous-Massa-Draa"/>
    <m/>
    <s v="ACTIVITE"/>
    <m/>
    <m/>
    <m/>
  </r>
  <r>
    <n v="6685"/>
    <n v="1585804"/>
    <s v="ياسين انظام"/>
    <s v="الماستر"/>
    <s v="M"/>
    <s v="االشبكات والانظمة"/>
    <x v="2"/>
    <s v="الاعلاميات"/>
    <s v="16"/>
    <s v="ANDDAM YASSINE"/>
    <s v="BH 333667"/>
    <s v="L3"/>
    <s v="PROFESSEUR DE L'ENSEIG.SECONDAIRE QUALIF.2EME GRAD"/>
    <n v="10"/>
    <s v="Titulaire"/>
    <s v="T"/>
    <s v="3"/>
    <d v="2010-09-02T00:00:00"/>
    <d v="2010-09-02T00:00:00"/>
    <s v="G1"/>
    <s v="LYCEE TARIK BEN ZYAD QUALIFIANT"/>
    <s v="Guelmim"/>
    <x v="7"/>
    <s v="Guelmim - Es-smara"/>
    <m/>
    <s v="ACTIVITE"/>
    <m/>
    <m/>
    <m/>
  </r>
  <r>
    <n v="6499"/>
    <n v="1593414"/>
    <s v="اسماعيل قوزة"/>
    <s v="الماستر"/>
    <s v="M"/>
    <s v="الاعلاميات"/>
    <x v="2"/>
    <s v="الاعلاميات"/>
    <s v="16"/>
    <s v="KOUZA   ISMAIL"/>
    <s v="Z 369544"/>
    <s v="L3"/>
    <s v="PROFESSEUR DE L'ENSEIG.SECONDAIRE QUALIF.2EME GRAD"/>
    <n v="10"/>
    <s v="Titulaire"/>
    <s v="T"/>
    <s v="2"/>
    <d v="2011-09-05T00:00:00"/>
    <d v="2011-09-05T00:00:00"/>
    <s v="G1"/>
    <s v="MOHAMED V"/>
    <s v="Essaouira"/>
    <x v="7"/>
    <s v="Marrakech - Tensift - Al Haouz"/>
    <m/>
    <s v="ACTIVITE"/>
    <m/>
    <m/>
    <m/>
  </r>
  <r>
    <n v="6969"/>
    <n v="1277835"/>
    <s v="لالة اسماء السبيع"/>
    <s v="الماستر"/>
    <s v="M"/>
    <s v="السيااحة الثراث التنمية المستدامة"/>
    <x v="2"/>
    <s v="الاعلاميات"/>
    <s v="16"/>
    <s v="SBYEA LALLA ASMA"/>
    <s v="E  713476"/>
    <s v="L3"/>
    <s v="PROFESSEUR DE L'ENSEIG.SECONDAIRE QUALIF.2EME GRAD"/>
    <n v="10"/>
    <s v="Titulaire"/>
    <s v="T"/>
    <s v="5"/>
    <d v="2004-09-07T00:00:00"/>
    <d v="2004-09-07T00:00:00"/>
    <s v="G1"/>
    <s v="ABI ELABBAS ESSABTI"/>
    <s v="Marrakech"/>
    <x v="7"/>
    <s v="Marrakech - Tensift - Al Haouz"/>
    <m/>
    <s v="ACTIVITE"/>
    <m/>
    <m/>
    <m/>
  </r>
  <r>
    <n v="6701"/>
    <n v="1586302"/>
    <s v="لمياء الجديري"/>
    <s v="الماستر"/>
    <s v="M"/>
    <s v="هندسة الانظمة المعلوماتية"/>
    <x v="2"/>
    <s v="الاعلاميات"/>
    <s v="16"/>
    <s v="EL JADIRI     LAMIA"/>
    <s v="SJ 20416"/>
    <s v="L3"/>
    <s v="PROFESSEUR DE L'ENSEIG.SECONDAIRE QUALIF.2EME GRAD"/>
    <n v="10"/>
    <s v="Titulaire"/>
    <s v="T"/>
    <s v="2"/>
    <d v="2010-09-02T00:00:00"/>
    <d v="2010-09-02T00:00:00"/>
    <s v="G1"/>
    <s v="lycee qualifiant IBNOU SINA"/>
    <s v="El Kelaa Des Sraghna"/>
    <x v="7"/>
    <s v="Marrakech - Tensift - Al Haouz"/>
    <m/>
    <s v="ACTIVITE"/>
    <m/>
    <m/>
    <m/>
  </r>
  <r>
    <n v="6444"/>
    <n v="1599416"/>
    <s v="محمد المعزود"/>
    <s v="الماستر"/>
    <s v="M"/>
    <s v="الاعلاميات"/>
    <x v="2"/>
    <s v="الاعلاميات"/>
    <s v="16"/>
    <s v="EL MAZOUD  MOHAMED"/>
    <s v="JE 229871"/>
    <s v="L3"/>
    <s v="PROFESSEUR DE L'ENSEIG.SECONDAIRE QUALIF.2EME GRAD"/>
    <n v="10"/>
    <s v="Stagiaire"/>
    <s v="S"/>
    <s v="1"/>
    <d v="2011-09-05T00:00:00"/>
    <d v="2011-09-05T00:00:00"/>
    <s v="G1"/>
    <s v="lycee COLLEGial  ABDELLAH BEN YAZID SAADI"/>
    <s v="Sidi Ifni"/>
    <x v="7"/>
    <s v="Sous-Massa-Draa"/>
    <m/>
    <s v="ACTIVITE"/>
    <m/>
    <m/>
    <m/>
  </r>
  <r>
    <n v="6568"/>
    <n v="1598767"/>
    <s v="ياسين افا"/>
    <s v="الماستر"/>
    <s v="M"/>
    <s v="الشبكة ونظم الاعلاميات"/>
    <x v="2"/>
    <s v="الاعلاميات"/>
    <s v="16"/>
    <s v="AFA Yassine"/>
    <s v="JB 380178"/>
    <s v="L3"/>
    <s v="PROFESSEUR DE L'ENSEIG.SECONDAIRE QUALIF.2EME GRAD"/>
    <n v="10"/>
    <s v="Titulaire"/>
    <s v="T"/>
    <s v="2"/>
    <d v="2011-09-05T00:00:00"/>
    <d v="2011-09-05T00:00:00"/>
    <s v="G1"/>
    <s v="lycee qualifiant NOUVEAU LYCEE"/>
    <s v="Tiznit"/>
    <x v="7"/>
    <s v="Sous-Massa-Draa"/>
    <m/>
    <s v="ACTIVITE"/>
    <m/>
    <m/>
    <m/>
  </r>
  <r>
    <n v="6577"/>
    <n v="1593692"/>
    <s v="عماد قزدار"/>
    <s v="الماستر"/>
    <s v="M"/>
    <s v="هندسة البرامج والشبكات المعلوماتية"/>
    <x v="2"/>
    <s v="الاعلاميات"/>
    <s v="16"/>
    <s v="QAZDAR AIMAD"/>
    <s v="J  411253"/>
    <s v="L3"/>
    <s v="PROFESSEUR DE L'ENSEIG.SECONDAIRE QUALIF.2EME GRAD"/>
    <n v="10"/>
    <s v="Stagiaire"/>
    <s v="S"/>
    <s v="1"/>
    <d v="2011-09-05T00:00:00"/>
    <d v="2011-09-05T00:00:00"/>
    <s v="G1"/>
    <s v="lycee qualifiant SIDI H SAINE"/>
    <s v="Sidi Ifni"/>
    <x v="7"/>
    <s v="Sous-Massa-Draa"/>
    <m/>
    <s v="ACTIVITE"/>
    <m/>
    <m/>
    <m/>
  </r>
  <r>
    <n v="7153"/>
    <n v="1543273"/>
    <s v="خالد بوبس"/>
    <s v="الماستر"/>
    <s v="M"/>
    <s v="الهندسة البيداغوجية المتعددة الوسائط"/>
    <x v="2"/>
    <s v="الاعلاميات"/>
    <s v="16"/>
    <s v="BOUBESS Khalid"/>
    <s v="LE 10635"/>
    <s v="L3"/>
    <s v="PROFESSEUR DE L'ENSEIG.SECONDAIRE QUALIF.2EME GRAD"/>
    <n v="10"/>
    <s v="Titulaire"/>
    <s v="T"/>
    <s v="3"/>
    <d v="2009-09-02T00:00:00"/>
    <d v="2009-09-02T00:00:00"/>
    <s v="G1"/>
    <s v="M'HAMID EL JADIDA"/>
    <s v="Zagoura"/>
    <x v="7"/>
    <s v="Sous-Massa-Draa"/>
    <m/>
    <s v="ACTIVITE"/>
    <m/>
    <m/>
    <m/>
  </r>
  <r>
    <n v="7667"/>
    <n v="1544845"/>
    <s v="ياسين بوسحاق"/>
    <s v="الماستر"/>
    <s v="M"/>
    <s v="الرياضيات و التكنولوجيا"/>
    <x v="2"/>
    <s v="الاعلاميات"/>
    <s v="16"/>
    <s v="BOUSHAQ YASSINE"/>
    <s v="GA 103335"/>
    <s v="C2"/>
    <s v="PROFESSEUR DE L'ENSEIG.SECONDAIRE COLLEGIAL 2EME G"/>
    <n v="10"/>
    <s v="Titulaire"/>
    <s v="T"/>
    <s v="3"/>
    <d v="2009-10-05T00:00:00"/>
    <d v="2011-07-07T00:00:00"/>
    <s v="G1"/>
    <s v="ASSAYIDA AL HORRA"/>
    <s v="Tetouan"/>
    <x v="2"/>
    <s v="Tanger - Tetouan"/>
    <m/>
    <s v="ACTIVITE"/>
    <m/>
    <m/>
    <m/>
  </r>
  <r>
    <n v="7859"/>
    <n v="1309262"/>
    <s v="نجيبة  لعشير"/>
    <s v="الماستر"/>
    <s v="M"/>
    <s v="الكمياء"/>
    <x v="2"/>
    <s v="الاعلاميات"/>
    <s v="16"/>
    <s v="LAACHIR NAJIBA"/>
    <s v="L  336146"/>
    <s v="C2"/>
    <s v="PROFESSEUR DE L'ENSEIG.SECONDAIRE COLLEGIAL 2EME G"/>
    <n v="10"/>
    <s v="Titulaire"/>
    <s v="T"/>
    <s v="5"/>
    <d v="2003-09-06T00:00:00"/>
    <d v="2005-05-03T00:00:00"/>
    <s v="G1"/>
    <s v="OMAR IBN ABDELAZIZ"/>
    <s v="Tetouan"/>
    <x v="2"/>
    <s v="Tanger - Tetouan"/>
    <m/>
    <s v="ACTIVITE"/>
    <m/>
    <m/>
    <m/>
  </r>
  <r>
    <n v="7879"/>
    <n v="1409686"/>
    <s v="مراد الزرايدي"/>
    <s v="الماستر"/>
    <s v="M"/>
    <s v="هندسة نظم الاتصالات"/>
    <x v="2"/>
    <s v="الاعلاميات"/>
    <s v="16"/>
    <s v="ZRAIDI MOURAD"/>
    <s v="BJ 273675"/>
    <s v="C2"/>
    <s v="PROFESSEUR DE L'ENSEIG.SECONDAIRE COLLEGIAL 2EME G"/>
    <n v="10"/>
    <s v="Titulaire"/>
    <s v="T"/>
    <s v="4"/>
    <d v="2006-09-06T00:00:00"/>
    <d v="2007-10-31T00:00:00"/>
    <s v="G1"/>
    <s v="MOULAY SLIMANE ORIGINEL"/>
    <s v="Tanger Assilah"/>
    <x v="2"/>
    <s v="Tanger - Tetouan"/>
    <m/>
    <s v="ACTIVITE"/>
    <m/>
    <m/>
    <m/>
  </r>
  <r>
    <n v="8017"/>
    <n v="1277759"/>
    <s v="عماد لوليدي لحكيم"/>
    <s v="الماستر"/>
    <s v="M"/>
    <s v="الهندسة المعلوماتية"/>
    <x v="2"/>
    <s v="الاعلاميات"/>
    <s v="16"/>
    <s v="LAOULIDI LAHKIM IMAD"/>
    <s v="C  535636"/>
    <s v="C2"/>
    <s v="PROFESSEUR DE L'ENSEIG.SECONDAIRE COLLEGIAL 2EME G"/>
    <n v="10"/>
    <s v="Titulaire"/>
    <s v="T"/>
    <s v="5"/>
    <d v="2004-09-07T00:00:00"/>
    <d v="2006-09-16T00:00:00"/>
    <s v="G1"/>
    <s v="AICHA OUM EL MOUMININE"/>
    <s v="Tanger Assilah"/>
    <x v="2"/>
    <s v="Tanger - Tetouan"/>
    <m/>
    <s v="ACTIVITE"/>
    <m/>
    <m/>
    <m/>
  </r>
  <r>
    <n v="10074"/>
    <n v="1504455"/>
    <s v="حفصة  البكوري"/>
    <s v="الماستر"/>
    <s v="M"/>
    <s v="التربية في الرياضيات والتكنولوجيا"/>
    <x v="2"/>
    <s v="المعلوميات"/>
    <s v="16"/>
    <s v="EL BAKKOURI HAFSA"/>
    <s v="LB 88597"/>
    <s v="C2"/>
    <s v="PROFESSEUR DE L'ENSEIG.SECONDAIRE COLLEGIAL 2EME GRADE"/>
    <n v="10"/>
    <s v="Titulaire"/>
    <s v="T"/>
    <s v="3"/>
    <d v="2008-09-05T00:00:00"/>
    <d v="2009-10-18T00:00:00"/>
    <s v="G2"/>
    <s v="Lyc HASSAN II"/>
    <s v="Tanger Assilah"/>
    <x v="2"/>
    <s v="Tanger - Tetouan"/>
    <m/>
    <s v="ACTIVITE"/>
    <m/>
    <m/>
    <m/>
  </r>
  <r>
    <n v="6968"/>
    <n v="1276915"/>
    <s v="مصطفى الهيشو"/>
    <s v="الماستر"/>
    <s v="M"/>
    <s v="الهندسة المعلزماتية - النظم المعلوماتية والشبكات -"/>
    <x v="2"/>
    <s v="الاعلاميات"/>
    <s v="16"/>
    <s v="HICHOU MOSTAFA"/>
    <s v="K  272979"/>
    <s v="L3"/>
    <s v="PROFESSEUR DE L'ENSEIG.SECONDAIRE QUALIF.2EME GRAD"/>
    <n v="10"/>
    <s v="Titulaire"/>
    <s v="T"/>
    <s v="5"/>
    <d v="2003-09-05T00:00:00"/>
    <d v="2003-09-05T00:00:00"/>
    <s v="G1"/>
    <s v="OUED EDDAHAB"/>
    <s v="Tanger Assilah"/>
    <x v="2"/>
    <s v="Tanger - Tetouan"/>
    <m/>
    <s v="ACTIVITE"/>
    <m/>
    <m/>
    <m/>
  </r>
  <r>
    <n v="6712"/>
    <n v="1410744"/>
    <s v="هند طهير"/>
    <s v="الماستر"/>
    <s v="M"/>
    <s v="التربية في الرياضيات والتكنولوجيا"/>
    <x v="2"/>
    <s v="الاعلاميات"/>
    <s v="16"/>
    <s v="TAHIR HIND"/>
    <s v="C  941287"/>
    <s v="L3"/>
    <s v="PROFESSEUR DE L'ENSEIG.SECONDAIRE QUALIF.2EME GRAD"/>
    <n v="10"/>
    <s v="Titulaire"/>
    <s v="T"/>
    <s v="4"/>
    <d v="2006-09-06T00:00:00"/>
    <d v="2006-09-06T00:00:00"/>
    <s v="G1"/>
    <s v="ABDELKHALEK TORRES"/>
    <s v="Tanger Assilah"/>
    <x v="2"/>
    <s v="Tanger - Tetouan"/>
    <m/>
    <s v="ACTIVITE"/>
    <m/>
    <m/>
    <m/>
  </r>
  <r>
    <n v="6982"/>
    <n v="1279612"/>
    <s v="فوزي المودن"/>
    <s v="الماستر"/>
    <s v="M"/>
    <s v="الهندسة البيداغوجية"/>
    <x v="2"/>
    <s v="المعلوميات"/>
    <s v="16"/>
    <s v="EL MOUDDEN FAUZI"/>
    <s v="L  305038"/>
    <s v="L3"/>
    <s v="PROFESSEUR DE L'ENSEIG.SECONDAIRE QUALIF.2EME GRAD"/>
    <n v="10"/>
    <s v="Titulaire"/>
    <s v="T"/>
    <s v="5"/>
    <d v="2004-09-08T00:00:00"/>
    <d v="2004-09-08T00:00:00"/>
    <s v="G1"/>
    <s v="HASSAN II"/>
    <s v="Tetouan"/>
    <x v="2"/>
    <s v="Tanger - Tetouan"/>
    <m/>
    <s v="ACTIVITE"/>
    <m/>
    <m/>
    <m/>
  </r>
  <r>
    <n v="7504"/>
    <n v="1504664"/>
    <s v="عزيز خمجان"/>
    <s v="الماستر"/>
    <s v="M"/>
    <s v="الاعلاميات"/>
    <x v="2"/>
    <s v="الاعلاميات"/>
    <s v="16"/>
    <s v="KHAMJANE AZIZ"/>
    <s v="CB 221078"/>
    <s v="C2"/>
    <s v="PROFESSEUR DE L'ENSEIG.SECONDAIRE COLLEGIAL 2EME G"/>
    <n v="10"/>
    <s v="Titulaire"/>
    <s v="T"/>
    <s v="3"/>
    <d v="2008-09-05T00:00:00"/>
    <d v="2009-10-23T00:00:00"/>
    <s v="G1"/>
    <s v="COLLEGE  ALLAL LOUDIYI"/>
    <s v="Moulay Yacoub"/>
    <x v="9"/>
    <s v="Fès - Boulmane"/>
    <m/>
    <s v="ACTIVITE"/>
    <m/>
    <m/>
    <m/>
  </r>
  <r>
    <n v="8007"/>
    <n v="1270809"/>
    <s v="رضوانة بهلول"/>
    <s v="الماستر"/>
    <s v="M"/>
    <s v="الفيزياء"/>
    <x v="2"/>
    <s v="الاعلاميات"/>
    <s v="16"/>
    <s v="BAHLOUL RADOUANE"/>
    <s v="CC 6757"/>
    <s v="C2"/>
    <s v="PROFESSEUR DE L'ENSEIG.SECONDAIRE COLLEGIAL 2EME G"/>
    <n v="10"/>
    <s v="Titulaire"/>
    <s v="T"/>
    <s v="5"/>
    <d v="2003-09-20T00:00:00"/>
    <d v="2005-05-22T00:00:00"/>
    <s v="G1"/>
    <s v="COLLEGE 11 JANVIER"/>
    <s v="Moulay Yacoub"/>
    <x v="9"/>
    <s v="Fès - Boulmane"/>
    <m/>
    <s v="ACTIVITE"/>
    <m/>
    <m/>
    <m/>
  </r>
  <r>
    <n v="8011"/>
    <n v="1277484"/>
    <s v="علي برسيس"/>
    <s v="الماستر"/>
    <s v="M"/>
    <s v="الفزياء"/>
    <x v="2"/>
    <s v="الاعلاميات"/>
    <s v="16"/>
    <s v="BERSSIS ALI"/>
    <s v="CB 167078"/>
    <s v="C2"/>
    <s v="PROFESSEUR DE L'ENSEIG.SECONDAIRE COLLEGIAL 2EME G"/>
    <n v="10"/>
    <s v="Titulaire"/>
    <s v="T"/>
    <s v="4"/>
    <d v="2004-09-07T00:00:00"/>
    <d v="2010-07-14T00:00:00"/>
    <s v="G1"/>
    <s v="ABBAS BENNANI"/>
    <s v="Fès"/>
    <x v="9"/>
    <s v="Fès - Boulmane"/>
    <m/>
    <s v="ACTIVITE"/>
    <m/>
    <m/>
    <m/>
  </r>
  <r>
    <n v="8018"/>
    <n v="1277826"/>
    <s v="عبد الرزاق طعيم"/>
    <s v="الماستر"/>
    <s v="M"/>
    <s v="الاعلاميات"/>
    <x v="2"/>
    <s v="الاعلاميات"/>
    <s v="16"/>
    <s v="TAIME ABDERAZZAK"/>
    <s v="C  408301"/>
    <s v="C2"/>
    <s v="PROFESSEUR DE L'ENSEIG.SECONDAIRE COLLEGIAL 2EME G"/>
    <n v="10"/>
    <s v="Titulaire"/>
    <s v="T"/>
    <s v="5"/>
    <d v="2004-09-07T00:00:00"/>
    <d v="2006-03-15T00:00:00"/>
    <s v="G1"/>
    <s v="AL YASSAMINE"/>
    <s v="Fès"/>
    <x v="9"/>
    <s v="Fès - Boulmane"/>
    <m/>
    <s v="ACTIVITE"/>
    <m/>
    <m/>
    <m/>
  </r>
  <r>
    <n v="7848"/>
    <n v="1280562"/>
    <s v="محمد اخويلي"/>
    <s v="الماستر"/>
    <s v="M"/>
    <s v="الفزياء"/>
    <x v="2"/>
    <s v="الاعلاميات"/>
    <s v="16"/>
    <s v="KHUILI MOHAMED"/>
    <s v="V  195130"/>
    <s v="C2"/>
    <s v="PROFESSEUR DE L'ENSEIG.SECONDAIRE COLLEGIAL 2EME G"/>
    <n v="10"/>
    <s v="Titulaire"/>
    <s v="T"/>
    <s v="5"/>
    <d v="2004-09-23T00:00:00"/>
    <d v="2007-06-30T00:00:00"/>
    <s v="G1"/>
    <s v="TARIK"/>
    <s v="Khenifra"/>
    <x v="9"/>
    <s v="Meknès - Tafilalet"/>
    <m/>
    <s v="ACTIVITE"/>
    <m/>
    <m/>
    <m/>
  </r>
  <r>
    <n v="7862"/>
    <n v="1309513"/>
    <s v="موسى اوراغ"/>
    <s v="الماستر"/>
    <s v="M"/>
    <s v="الكمياء"/>
    <x v="2"/>
    <s v="الاعلاميات"/>
    <s v="16"/>
    <s v="OURGH MOUSSA"/>
    <s v="V  188237"/>
    <s v="C2"/>
    <s v="PROFESSEUR DE L'ENSEIG.SECONDAIRE COLLEGIAL 2EME G"/>
    <n v="10"/>
    <s v="Titulaire"/>
    <s v="T"/>
    <s v="5"/>
    <d v="2003-09-16T00:00:00"/>
    <d v="2010-02-02T00:00:00"/>
    <s v="G1"/>
    <s v="MOHAMED V"/>
    <s v="Khenifra"/>
    <x v="9"/>
    <s v="Meknès - Tafilalet"/>
    <m/>
    <s v="ACTIVITE"/>
    <m/>
    <m/>
    <m/>
  </r>
  <r>
    <n v="8016"/>
    <n v="1277702"/>
    <s v="عبد الهادي القروق"/>
    <s v="الماستر"/>
    <s v="M"/>
    <s v="الكيمياء"/>
    <x v="2"/>
    <s v="الاعلاميات"/>
    <s v="16"/>
    <s v="EL KROUK ABDELHADI"/>
    <s v="CB 153228"/>
    <s v="C2"/>
    <s v="PROFESSEUR DE L'ENSEIG.SECONDAIRE COLLEGIAL 2EME G"/>
    <n v="10"/>
    <s v="Titulaire"/>
    <s v="T"/>
    <s v="4"/>
    <d v="2004-09-14T00:00:00"/>
    <d v="2008-07-02T00:00:00"/>
    <s v="G1"/>
    <s v="BEN AISSA EL JARROUANI"/>
    <s v="Meknes"/>
    <x v="9"/>
    <s v="Meknès - Tafilalet"/>
    <m/>
    <s v="ACTIVITE"/>
    <m/>
    <m/>
    <m/>
  </r>
  <r>
    <n v="6834"/>
    <n v="1686265"/>
    <s v="حياة حنطريز"/>
    <s v="الماستر"/>
    <s v="M"/>
    <s v="الاعلاميات"/>
    <x v="2"/>
    <s v="الاعلاميات"/>
    <s v="16"/>
    <s v="HANTRIZ HAYAT"/>
    <s v="FC 37049"/>
    <s v="C3"/>
    <s v="PROFESSEUR DE L'ENSEIG.SECONDAIRE COLLEGIAL 3EME G"/>
    <n v="9"/>
    <s v="Stagiaire"/>
    <s v="S"/>
    <s v="1"/>
    <d v="2012-09-04T00:00:00"/>
    <d v="2012-09-04T00:00:00"/>
    <s v="G1"/>
    <s v="SALAH EDDINE AL AYOUBI"/>
    <s v="Boulmane"/>
    <x v="9"/>
    <s v="Fès - Boulmane"/>
    <m/>
    <m/>
    <m/>
    <m/>
    <m/>
  </r>
  <r>
    <n v="6981"/>
    <n v="1279401"/>
    <s v="منى كريم"/>
    <s v="الماستر"/>
    <s v="M"/>
    <s v="ميكوالكترونيك"/>
    <x v="2"/>
    <s v="الاعلاميات"/>
    <s v="16"/>
    <s v="KARIM MOUNA"/>
    <s v="C  509744"/>
    <s v="L3"/>
    <s v="PROFESSEUR DE L'ENSEIG.SECONDAIRE QUALIF.2EME GRAD"/>
    <n v="10"/>
    <s v="Titulaire"/>
    <s v="T"/>
    <s v="5"/>
    <d v="2004-09-07T00:00:00"/>
    <d v="2004-09-07T00:00:00"/>
    <s v="G1"/>
    <s v="ALLAL LOUDIYI"/>
    <s v="Fès"/>
    <x v="9"/>
    <s v="Fès - Boulmane"/>
    <m/>
    <s v="ACTIVITE"/>
    <m/>
    <m/>
    <m/>
  </r>
  <r>
    <n v="7131"/>
    <n v="1545462"/>
    <s v="لمياء بوقنزيعة"/>
    <s v="الماستر"/>
    <s v="M"/>
    <s v="الاعلاميات"/>
    <x v="2"/>
    <s v="الاعلاميات"/>
    <s v="16"/>
    <s v="BOUQANZIA LAMYA"/>
    <s v="CD 109538"/>
    <s v="L3"/>
    <s v="PROFESSEUR DE L'ENSEIG.SECONDAIRE QUALIF.2EME GRAD"/>
    <n v="10"/>
    <s v="Titulaire"/>
    <s v="T"/>
    <s v="3"/>
    <d v="2009-10-15T00:00:00"/>
    <d v="2009-10-15T00:00:00"/>
    <s v="G1"/>
    <s v="MOULAY IDRISS AL AKBAR"/>
    <s v="Sefrou"/>
    <x v="9"/>
    <s v="Fès - Boulmane"/>
    <m/>
    <s v="ACTIVITE"/>
    <m/>
    <m/>
    <m/>
  </r>
  <r>
    <n v="6733"/>
    <n v="1404509"/>
    <s v="سمير بارا"/>
    <s v="الماستر"/>
    <s v="M"/>
    <s v="اقامة الشبكات والاتصالات"/>
    <x v="2"/>
    <s v="الاعلاميات"/>
    <s v="16"/>
    <s v="BARA  SAMIR"/>
    <s v="A 797189"/>
    <s v="L3"/>
    <s v="PROFESSEUR DE L'ENSEIG.SECONDAIRE QUALIF.2EME GRAD"/>
    <n v="10"/>
    <s v="Stagiaire"/>
    <s v="S"/>
    <s v="1"/>
    <d v="2011-11-18T00:00:00"/>
    <d v="2011-11-18T00:00:00"/>
    <s v="G1"/>
    <s v="EL MOURABITINE"/>
    <s v="Boulmane"/>
    <x v="9"/>
    <s v="Fès - Boulmane"/>
    <m/>
    <s v="ACTIVITE"/>
    <m/>
    <m/>
    <m/>
  </r>
  <r>
    <n v="6597"/>
    <n v="1593331"/>
    <s v="جمالي خديجة"/>
    <s v="الماستر"/>
    <s v="M"/>
    <s v="الشبكات والانظمة"/>
    <x v="2"/>
    <s v="المعلوميات"/>
    <s v="16"/>
    <s v="JAMALI    KHADIJA"/>
    <s v="G  523740"/>
    <s v="L3"/>
    <s v="PROFESSEUR DE L'ENSEIG.SECONDAIRE QUALIF.2EME GRAD"/>
    <n v="10"/>
    <s v="Titulaire"/>
    <s v="T"/>
    <s v="2"/>
    <d v="2011-09-05T00:00:00"/>
    <d v="2011-09-05T00:00:00"/>
    <s v="G1"/>
    <s v="ALFARABI"/>
    <s v="Sidi Kacem"/>
    <x v="9"/>
    <s v="Gharb - Chrarda - Beni Hssen"/>
    <m/>
    <s v="ACTIVITE"/>
    <m/>
    <m/>
    <m/>
  </r>
  <r>
    <n v="6708"/>
    <n v="1410482"/>
    <s v="عبدالواحد العزوفي"/>
    <s v="الماستر"/>
    <s v="M"/>
    <s v="الاعلاميات"/>
    <x v="2"/>
    <s v="الاعلاميات"/>
    <s v="16"/>
    <s v="LAAZOUFI ABDELOUAHED"/>
    <s v="U  130385"/>
    <s v="L3"/>
    <s v="PROFESSEUR DE L'ENSEIG.SECONDAIRE QUALIF.2EME GRAD"/>
    <n v="10"/>
    <s v="Titulaire"/>
    <s v="T"/>
    <s v="5"/>
    <d v="2006-09-06T00:00:00"/>
    <d v="2006-09-06T00:00:00"/>
    <s v="G1"/>
    <s v="MOHAMED AJANA"/>
    <s v="Meknes"/>
    <x v="9"/>
    <s v="Meknès - Tafilalet"/>
    <m/>
    <s v="ACTIVITE"/>
    <m/>
    <m/>
    <m/>
  </r>
  <r>
    <n v="7015"/>
    <n v="1276766"/>
    <s v="عبدالواحد بامو"/>
    <s v="الماستر"/>
    <s v="M"/>
    <s v="التربية والتنمية البشرية"/>
    <x v="2"/>
    <s v="المعلوميات"/>
    <s v="16"/>
    <s v="BAMOU ABDELOUAHED"/>
    <s v="UA 39895"/>
    <s v="L3"/>
    <s v="PROFESSEUR DE L'ENSEIG.SECONDAIRE QUALIF.2EME GRAD"/>
    <n v="10"/>
    <s v="Titulaire"/>
    <s v="T"/>
    <s v="6"/>
    <d v="2003-09-05T00:00:00"/>
    <d v="2003-09-05T00:00:00"/>
    <s v="G1"/>
    <s v="MOULAY YOUSSEF"/>
    <s v="Meknes"/>
    <x v="9"/>
    <s v="Meknès - Tafilalet"/>
    <m/>
    <s v="ACTIVITE"/>
    <m/>
    <m/>
    <m/>
  </r>
  <r>
    <n v="6489"/>
    <n v="1281449"/>
    <s v="عبيدة الطاهري"/>
    <s v="الماستر"/>
    <s v="M"/>
    <s v="المعلوميات"/>
    <x v="2"/>
    <s v="المعلوميات"/>
    <s v="16"/>
    <s v="TAHIRI OBAIDA"/>
    <s v="D  430287"/>
    <s v="L3"/>
    <s v="PROFESSEUR DE L'ENSEIG.SECONDAIRE QUALIF.2EME GRADE"/>
    <n v="10"/>
    <s v="Titulaire"/>
    <s v="T"/>
    <s v="5"/>
    <d v="2004-10-13T00:00:00"/>
    <d v="2004-10-13T00:00:00"/>
    <s v="G1"/>
    <s v="LALLA AMINA"/>
    <s v="Meknes"/>
    <x v="9"/>
    <s v="Meknès - Tafilalet"/>
    <m/>
    <s v="ACTIVITE"/>
    <m/>
    <m/>
    <m/>
  </r>
  <r>
    <n v="9028"/>
    <n v="1235055"/>
    <s v="عبد المجيد بساط"/>
    <s v="الماستر"/>
    <s v="M"/>
    <s v="جودة النظام المعلوماتية"/>
    <x v="2"/>
    <s v="لايمارس مهنة التدريس"/>
    <s v="19"/>
    <s v="BESSATE ABDELMAJID"/>
    <s v="M  352807"/>
    <s v="P2"/>
    <s v="PROFESSEUR DE LENSEIG.PRIMAIRE 2EME GRADE"/>
    <n v="10"/>
    <s v="Titulaire"/>
    <s v="T"/>
    <s v="6"/>
    <d v="2001-09-19T00:00:00"/>
    <d v="2007-12-28T00:00:00"/>
    <s v="G1"/>
    <s v="DELEGATION EL JADIDA"/>
    <s v="El Jadida"/>
    <x v="6"/>
    <s v="Doukala - Abda"/>
    <m/>
    <s v="ACTIVITE"/>
    <m/>
    <m/>
    <m/>
  </r>
  <r>
    <n v="7333"/>
    <n v="1152426"/>
    <s v="ياسين الدبلاني"/>
    <s v="الماستر"/>
    <s v="M"/>
    <s v="المعلوميات"/>
    <x v="2"/>
    <s v="التكنولوجيا الصناعية"/>
    <s v="22"/>
    <s v="DOUBLANI YASSINE"/>
    <s v="H  320517"/>
    <s v="C1"/>
    <s v="PROFESSEUR DE L'ENSEIG.SECONDAIRE COLLEGIAL 1ER GR"/>
    <n v="11"/>
    <s v="Titulaire"/>
    <s v="T"/>
    <s v="6"/>
    <d v="1999-09-16T00:00:00"/>
    <d v="2012-12-31T00:00:00"/>
    <s v="G1"/>
    <s v="AICHA OUM EL MOUMININE"/>
    <s v="Tanger Assilah"/>
    <x v="2"/>
    <s v="Tanger - Tetouan"/>
    <m/>
    <s v="ACTIVITE"/>
    <m/>
    <m/>
    <m/>
  </r>
  <r>
    <n v="6949"/>
    <n v="1179664"/>
    <s v="عزيز صميم"/>
    <s v="الماستر"/>
    <s v="M"/>
    <s v="العلوم والتقنيات الضريبية"/>
    <x v="3"/>
    <s v="العربية"/>
    <s v="1"/>
    <s v="SAMIM AZIZ"/>
    <s v="WA 75009"/>
    <s v="P1"/>
    <s v="PROFESSEUR DE L'ENSEIG.PRIMAIRE 1ER GRADE"/>
    <n v="11"/>
    <s v="Titulaire"/>
    <s v="T"/>
    <s v="5"/>
    <d v="2000-09-11T00:00:00"/>
    <d v="2012-12-31T00:00:00"/>
    <s v="G1"/>
    <s v="LAKHRISSAT"/>
    <s v="Settat"/>
    <x v="10"/>
    <s v="Chaouia - Ourdigha"/>
    <m/>
    <s v="ACTIVITE"/>
    <m/>
    <m/>
    <m/>
  </r>
  <r>
    <n v="8892"/>
    <n v="1044999"/>
    <s v="المصطفى الصوابي"/>
    <s v="الماستر"/>
    <s v="M"/>
    <s v="الحكامة المحلية"/>
    <x v="3"/>
    <s v="العربية"/>
    <s v="1"/>
    <s v="ESSAOUABI ELMOSTAFA"/>
    <s v="W  191665"/>
    <s v="P2"/>
    <s v="PROFESSEUR DE LENSEIG.PRIMAIRE 2EME GRADE"/>
    <n v="10"/>
    <s v="Titulaire"/>
    <s v="T"/>
    <s v="7"/>
    <d v="1996-09-16T00:00:00"/>
    <d v="2009-12-31T00:00:00"/>
    <s v="G1"/>
    <s v="TMASSINE CENTRE"/>
    <s v="Settat"/>
    <x v="10"/>
    <s v="Chaouia - Ourdigha"/>
    <m/>
    <s v="ACTIVITE"/>
    <m/>
    <m/>
    <m/>
  </r>
  <r>
    <n v="8914"/>
    <n v="89741"/>
    <s v="عزيز بنفاتح"/>
    <s v="الماستر"/>
    <s v="M"/>
    <s v="العلوم والتقنيات الضريبية"/>
    <x v="3"/>
    <s v="العربية"/>
    <s v="1"/>
    <s v="BEN FATTAH AZIZ"/>
    <s v="W  182714"/>
    <s v="P2"/>
    <s v="PROFESSEUR DE LENSEIG.PRIMAIRE 2EME GRADE"/>
    <n v="10"/>
    <s v="Titulaire"/>
    <s v="T"/>
    <s v="7"/>
    <d v="1995-09-16T00:00:00"/>
    <d v="2008-12-31T00:00:00"/>
    <s v="G1"/>
    <s v="LEMMISSATE"/>
    <s v="Settat"/>
    <x v="10"/>
    <s v="Chaouia - Ourdigha"/>
    <m/>
    <s v="ACTIVITE"/>
    <m/>
    <m/>
    <m/>
  </r>
  <r>
    <n v="9030"/>
    <n v="1117965"/>
    <s v="رشيد الروحي"/>
    <s v="الماستر"/>
    <s v="M"/>
    <s v="شراكة - عام - خاص"/>
    <x v="3"/>
    <s v="العربية"/>
    <s v="1"/>
    <s v="ER ROUHI RACHID"/>
    <s v="W  193644"/>
    <s v="P2"/>
    <s v="PROFESSEUR DE LENSEIG.PRIMAIRE 2EME GRADE"/>
    <n v="10"/>
    <s v="Titulaire"/>
    <s v="T"/>
    <s v="7"/>
    <d v="1997-09-16T00:00:00"/>
    <d v="2009-12-31T00:00:00"/>
    <s v="G1"/>
    <s v="OULAD HMIDA centre"/>
    <s v="Settat"/>
    <x v="10"/>
    <s v="Chaouia - Ourdigha"/>
    <m/>
    <s v="ACTIVITE"/>
    <m/>
    <m/>
    <m/>
  </r>
  <r>
    <n v="9571"/>
    <n v="1265288"/>
    <s v="سعيد شكاك"/>
    <s v="الماستر"/>
    <s v="M"/>
    <s v="الحكامة المحلية"/>
    <x v="3"/>
    <s v="العربية"/>
    <s v="1"/>
    <s v="CHOUGAG SAID"/>
    <s v="QA 109874"/>
    <s v="P2"/>
    <s v="PROFESSEUR DE LENSEIG.PRIMAIRE 2EME GRADE"/>
    <n v="10"/>
    <s v="Titulaire"/>
    <s v="T"/>
    <s v="5"/>
    <d v="2002-09-04T00:00:00"/>
    <d v="2010-07-01T00:00:00"/>
    <s v="G1"/>
    <s v="LEQWASMA AL OULIA"/>
    <s v="Settat"/>
    <x v="10"/>
    <s v="Chaouia - Ourdigha"/>
    <m/>
    <s v="ACTIVITE"/>
    <m/>
    <m/>
    <m/>
  </r>
  <r>
    <n v="10048"/>
    <n v="745278"/>
    <s v="محمد  مهداوي"/>
    <s v="الماستر"/>
    <s v="M"/>
    <s v="الحكامة المحلية"/>
    <x v="3"/>
    <s v="اللغة العربية"/>
    <s v="1"/>
    <s v="MAHDAOUI MOHAMMED"/>
    <s v="QA 40542"/>
    <s v="P2"/>
    <s v="PROFESSEUR DE LENSEIG.PRIMAIRE 2EME GRADE"/>
    <n v="10"/>
    <s v="Titulaire"/>
    <s v="T"/>
    <s v="8"/>
    <d v="1993-09-16T00:00:00"/>
    <d v="2008-12-31T00:00:00"/>
    <s v="G2"/>
    <s v="MACHHOUD"/>
    <s v="Khouribga"/>
    <x v="10"/>
    <s v="Chaouia - Ourdigha"/>
    <m/>
    <s v="ACTIVITE"/>
    <m/>
    <m/>
    <m/>
  </r>
  <r>
    <n v="8911"/>
    <n v="89142"/>
    <s v="عبد الرحيم الحرشاوي"/>
    <s v="الماستر"/>
    <s v="M"/>
    <s v="الهندسة البنكية والمالية"/>
    <x v="3"/>
    <s v="عربية"/>
    <s v="1"/>
    <s v="LHARCHAOUI ABDERRAHIM"/>
    <s v="TA 44409"/>
    <s v="P2"/>
    <s v="PROFESSEUR DE LENSEIG.PRIMAIRE 2EME GRADE"/>
    <n v="10"/>
    <s v="Titulaire"/>
    <s v="T"/>
    <s v="7"/>
    <d v="1995-09-16T00:00:00"/>
    <d v="2008-12-31T00:00:00"/>
    <s v="G1"/>
    <s v="S/S TOUALAA CENTRE"/>
    <s v="Benslimane"/>
    <x v="10"/>
    <s v="Chaouia - Ourdigha"/>
    <m/>
    <s v="ACTIVITE"/>
    <m/>
    <m/>
    <m/>
  </r>
  <r>
    <n v="8970"/>
    <n v="1153541"/>
    <s v="لحسن لحمامي"/>
    <s v="الماستر"/>
    <s v="M"/>
    <s v="قانون خاص"/>
    <x v="3"/>
    <s v="العربية"/>
    <s v="1"/>
    <s v="LAHMAMI LAHCEN"/>
    <s v="A  731897"/>
    <s v="P2"/>
    <s v="PROFESSEUR DE LENSEIG.PRIMAIRE 2EME GRADE"/>
    <n v="10"/>
    <s v="Titulaire"/>
    <s v="T"/>
    <s v="7"/>
    <d v="1999-09-16T00:00:00"/>
    <d v="2007-12-28T00:00:00"/>
    <s v="G1"/>
    <s v="LAMGADMA"/>
    <s v="Safi"/>
    <x v="10"/>
    <s v="Doukala - Abda"/>
    <m/>
    <s v="ACTIVITE"/>
    <m/>
    <m/>
    <m/>
  </r>
  <r>
    <n v="9455"/>
    <n v="1239564"/>
    <s v="توفيق تاهتاه"/>
    <s v="الماستر"/>
    <s v="M"/>
    <s v="تدبير اللوجستيك"/>
    <x v="3"/>
    <s v="العربية"/>
    <s v="1"/>
    <s v="TAHTAH TAWFIQ"/>
    <s v="H  309921"/>
    <s v="P2"/>
    <s v="PROFESSEUR DE LENSEIG.PRIMAIRE 2EME GRADE"/>
    <n v="10"/>
    <s v="Titulaire"/>
    <s v="T"/>
    <s v="6"/>
    <d v="2001-09-17T00:00:00"/>
    <d v="2008-07-17T00:00:00"/>
    <s v="G1"/>
    <s v="OULAD YAHYA"/>
    <s v="Safi"/>
    <x v="10"/>
    <s v="Doukala - Abda"/>
    <m/>
    <s v="ACTIVITE"/>
    <m/>
    <m/>
    <m/>
  </r>
  <r>
    <n v="9024"/>
    <n v="1234821"/>
    <s v="لبنى بليزدي"/>
    <s v="الماستر"/>
    <s v="M"/>
    <s v="الاستشارة القانونية"/>
    <x v="3"/>
    <s v="العربية"/>
    <s v="1"/>
    <s v="BELYAZIDI LOUBNA"/>
    <s v="AB 209266"/>
    <s v="P2"/>
    <s v="PROFESSEUR DE LENSEIG.PRIMAIRE 2EME GRADE"/>
    <n v="10"/>
    <s v="Titulaire"/>
    <s v="T"/>
    <s v="6"/>
    <d v="2001-09-12T00:00:00"/>
    <d v="2007-09-16T00:00:00"/>
    <s v="G1"/>
    <s v="OULAD HADDA"/>
    <s v="Khemisset"/>
    <x v="10"/>
    <s v="Rabat - Sale - Zemmour -Zaer"/>
    <m/>
    <s v="ACTIVITE"/>
    <m/>
    <m/>
    <m/>
  </r>
  <r>
    <n v="9489"/>
    <n v="1238912"/>
    <s v="يوسف اهنو"/>
    <s v="الماستر"/>
    <s v="M"/>
    <s v="القانون الجنائي"/>
    <x v="3"/>
    <s v="العربية"/>
    <s v="1"/>
    <s v="OUHENNOU YOUSSEF"/>
    <s v="X  232509"/>
    <s v="P2"/>
    <s v="PROFESSEUR DE LENSEIG.PRIMAIRE 2EME GRADE"/>
    <n v="10"/>
    <s v="Titulaire"/>
    <s v="T"/>
    <s v="6"/>
    <d v="2001-09-11T00:00:00"/>
    <d v="2008-12-31T00:00:00"/>
    <s v="G1"/>
    <s v="IROUCHEN"/>
    <s v="Khemisset"/>
    <x v="10"/>
    <s v="Rabat - Sale - Zemmour -Zaer"/>
    <m/>
    <s v="ACTIVITE"/>
    <m/>
    <m/>
    <m/>
  </r>
  <r>
    <n v="9135"/>
    <n v="1308089"/>
    <s v="شمس الدين وعلي"/>
    <s v="الماستر"/>
    <s v="M"/>
    <s v="التدبير الاداري و المالي"/>
    <x v="3"/>
    <s v="العربية"/>
    <s v="1"/>
    <s v="OUALI CHAMSED -DINE"/>
    <s v="X  247821"/>
    <s v="P2"/>
    <s v="PROFESSEUR DE LENSEIG.PRIMAIRE 2EME GRADE"/>
    <n v="10"/>
    <s v="Titulaire"/>
    <s v="T"/>
    <s v="5"/>
    <d v="2003-09-22T00:00:00"/>
    <d v="2008-06-14T00:00:00"/>
    <s v="G1"/>
    <s v="LAAOUINA LAHMIRA CENTRE"/>
    <s v="Khemisset"/>
    <x v="10"/>
    <s v="Rabat - Sale - Zemmour -Zaer"/>
    <m/>
    <m/>
    <m/>
    <m/>
    <m/>
  </r>
  <r>
    <n v="6948"/>
    <n v="1179110"/>
    <s v="احمد حاجي"/>
    <s v="الماستر"/>
    <s v="M"/>
    <s v="القانون العام"/>
    <x v="3"/>
    <s v="العربية"/>
    <s v="1"/>
    <s v="HAJJI AHMED"/>
    <s v="C  720223"/>
    <s v="P1"/>
    <s v="PROFESSEUR DE L'ENSEIG.PRIMAIRE 1ER GRADE"/>
    <n v="11"/>
    <s v="Titulaire"/>
    <s v="T"/>
    <s v="5"/>
    <d v="2000-09-06T00:00:00"/>
    <d v="2011-12-31T00:00:00"/>
    <s v="G1"/>
    <s v="HAJRIA"/>
    <s v="Taounate"/>
    <x v="0"/>
    <s v="Taza - Al Hoceima - Taounate"/>
    <m/>
    <s v="ACTIVITE"/>
    <m/>
    <m/>
    <m/>
  </r>
  <r>
    <n v="7076"/>
    <n v="1153539"/>
    <s v="الهام بلفحيلي"/>
    <s v="الماستر"/>
    <s v="M"/>
    <s v="القانون المدني"/>
    <x v="3"/>
    <s v="العربية"/>
    <s v="1"/>
    <s v="BELAFHAILI ILHAM"/>
    <s v="A  731786"/>
    <s v="P1"/>
    <s v="PROFESSEUR DE L'ENSEIG.PRIMAIRE 1ER GRADE"/>
    <n v="11"/>
    <s v="Titulaire"/>
    <s v="T"/>
    <s v="6"/>
    <d v="1999-09-16T00:00:00"/>
    <d v="2011-12-31T00:00:00"/>
    <s v="G1"/>
    <s v="ROUKBA CENTRE"/>
    <s v="Taza"/>
    <x v="0"/>
    <s v="Taza - Al Hoceima - Taounate"/>
    <m/>
    <s v="ACTIVITE"/>
    <m/>
    <m/>
    <m/>
  </r>
  <r>
    <n v="7084"/>
    <n v="1158929"/>
    <s v="سلاك  خالد"/>
    <s v="الماستر"/>
    <s v="M"/>
    <s v="القانون االعام"/>
    <x v="3"/>
    <s v="اللغة العربية"/>
    <s v="1"/>
    <s v="SELLAK KHALID"/>
    <s v="V  127298"/>
    <s v="P1"/>
    <s v="PROFESSEUR DE L'ENSEIG.PRIMAIRE 1ER GRADE"/>
    <n v="11"/>
    <s v="Titulaire"/>
    <s v="T"/>
    <s v="6"/>
    <d v="1999-09-16T00:00:00"/>
    <d v="2011-12-31T00:00:00"/>
    <s v="G1"/>
    <s v="OULED BOU TKHIL"/>
    <s v="Taounate"/>
    <x v="0"/>
    <s v="Taza - Al Hoceima - Taounate"/>
    <m/>
    <s v="ACTIVITE"/>
    <m/>
    <m/>
    <m/>
  </r>
  <r>
    <n v="7052"/>
    <n v="1680905"/>
    <s v="عائشة أزلماط"/>
    <s v="الماستر"/>
    <s v="M"/>
    <s v="قانون الأسرة"/>
    <x v="3"/>
    <s v="العربية"/>
    <s v="1"/>
    <s v="AZILMAT  AICHA"/>
    <s v="K 353140"/>
    <s v="P2"/>
    <s v="PROFESSEUR DE LENSEIG.PRIMAIRE 2EME GRADE"/>
    <n v="10"/>
    <s v="Stagiaire"/>
    <s v="S"/>
    <s v="1"/>
    <d v="2012-01-01T00:00:00"/>
    <d v="2012-01-01T00:00:00"/>
    <s v="G1"/>
    <s v="MOUYA"/>
    <s v="Al Houceima"/>
    <x v="0"/>
    <s v="Taza - Al Hoceima - Taounate"/>
    <m/>
    <s v="ACTIVITE"/>
    <m/>
    <m/>
    <m/>
  </r>
  <r>
    <n v="8916"/>
    <n v="89907"/>
    <s v="احمد لعروصي"/>
    <s v="الماستر"/>
    <s v="M"/>
    <s v="القانون والمقالة"/>
    <x v="3"/>
    <s v="العربية"/>
    <s v="1"/>
    <s v="LAROUSSI AHMED"/>
    <s v="D  550563"/>
    <s v="P2"/>
    <s v="PROFESSEUR DE LENSEIG.PRIMAIRE 2EME GRADE"/>
    <n v="10"/>
    <s v="Titulaire"/>
    <s v="T"/>
    <s v="8"/>
    <d v="1995-09-16T00:00:00"/>
    <d v="2000-06-25T00:00:00"/>
    <s v="G1"/>
    <s v="OULAD TOUMI"/>
    <s v="Taounate"/>
    <x v="0"/>
    <s v="Taza - Al Hoceima - Taounate"/>
    <m/>
    <s v="ACTIVITE"/>
    <m/>
    <m/>
    <m/>
  </r>
  <r>
    <n v="9075"/>
    <n v="1404625"/>
    <s v="جميلة داني"/>
    <s v="الماستر"/>
    <s v="M"/>
    <s v="تدبير موارد وقدرات وتنافسية المقاولات"/>
    <x v="3"/>
    <s v="العربية"/>
    <s v="1"/>
    <s v="DANI JAMILA"/>
    <s v="C  949684"/>
    <s v="P2"/>
    <s v="PROFESSEUR DE LENSEIG.PRIMAIRE 2EME GRADE"/>
    <n v="10"/>
    <s v="Titulaire"/>
    <s v="T"/>
    <s v="3"/>
    <d v="2007-09-05T00:00:00"/>
    <d v="2008-10-31T00:00:00"/>
    <s v="G1"/>
    <s v="EL KLIAA"/>
    <s v="Taounate"/>
    <x v="0"/>
    <s v="Taza - Al Hoceima - Taounate"/>
    <m/>
    <m/>
    <m/>
    <m/>
    <m/>
  </r>
  <r>
    <n v="9080"/>
    <n v="1404851"/>
    <s v="جواد قيبو"/>
    <s v="الماستر"/>
    <s v="M"/>
    <s v="الاقتصاد والتسيير"/>
    <x v="3"/>
    <s v="العربية"/>
    <s v="1"/>
    <s v="KIBOU JAWAD"/>
    <s v="C  919281"/>
    <s v="P2"/>
    <s v="PROFESSEUR DE LENSEIG.PRIMAIRE 2EME GRADE"/>
    <n v="10"/>
    <s v="Titulaire"/>
    <s v="T"/>
    <s v="3"/>
    <d v="2007-09-05T00:00:00"/>
    <d v="2008-10-29T00:00:00"/>
    <s v="G1"/>
    <s v="TIRIRINE"/>
    <s v="Al Houceima"/>
    <x v="0"/>
    <s v="Taza - Al Hoceima - Taounate"/>
    <m/>
    <s v="ACTIVITE"/>
    <m/>
    <m/>
    <m/>
  </r>
  <r>
    <n v="9095"/>
    <n v="1581900"/>
    <s v="هنيدة الشرشاوي"/>
    <s v="الماستر"/>
    <s v="M"/>
    <s v="القتصاد والمالية الدولية"/>
    <x v="3"/>
    <s v="العربية"/>
    <s v="1"/>
    <s v="CHARCHAOUI HOUNAIDA"/>
    <s v="R  257141"/>
    <s v="P2"/>
    <s v="PROFESSEUR DE LENSEIG.PRIMAIRE 2EME GRADE"/>
    <n v="10"/>
    <s v="Stagiaire"/>
    <s v="S"/>
    <s v="1"/>
    <d v="2010-09-02T00:00:00"/>
    <d v="2010-09-02T00:00:00"/>
    <s v="G1"/>
    <s v="TIZAKHT"/>
    <s v="Al Houceima"/>
    <x v="0"/>
    <s v="Taza - Al Hoceima - Taounate"/>
    <m/>
    <s v="ACTIVITE"/>
    <m/>
    <m/>
    <m/>
  </r>
  <r>
    <n v="9425"/>
    <n v="1581766"/>
    <s v="عبد المالك امغار"/>
    <s v="الماستر"/>
    <s v="M"/>
    <s v="قانون العقود والعقار"/>
    <x v="3"/>
    <s v="العربية"/>
    <s v="1"/>
    <s v="AMGHAR  ABDALMALIK"/>
    <s v="R 279317"/>
    <s v="P2"/>
    <s v="PROFESSEUR DE LENSEIG.PRIMAIRE 2EME GRADE"/>
    <n v="10"/>
    <s v="Stagiaire"/>
    <s v="S"/>
    <s v="1"/>
    <d v="2010-09-02T00:00:00"/>
    <d v="2010-09-02T00:00:00"/>
    <s v="G1"/>
    <s v="BENI BOUGMAT"/>
    <s v="Al Houceima"/>
    <x v="0"/>
    <s v="Taza - Al Hoceima - Taounate"/>
    <m/>
    <s v="ACTIVITE"/>
    <m/>
    <m/>
    <m/>
  </r>
  <r>
    <n v="9436"/>
    <n v="1549009"/>
    <s v="خديجة بوزيان"/>
    <s v="الماستر"/>
    <s v="M"/>
    <s v="العلوم الاقتصادية والتدبير"/>
    <x v="3"/>
    <s v="العربية"/>
    <s v="1"/>
    <s v="BOUZIAN KHADIJA"/>
    <s v="Z  399096"/>
    <s v="P2"/>
    <s v="PROFESSEUR DE LENSEIG.PRIMAIRE 2EME GRADE"/>
    <n v="10"/>
    <s v="Titulaire"/>
    <s v="T"/>
    <s v="2"/>
    <d v="2009-09-02T00:00:00"/>
    <d v="2010-10-31T00:00:00"/>
    <s v="G1"/>
    <s v="AHL MOULA CENTRE"/>
    <s v="Taza"/>
    <x v="0"/>
    <s v="Taza - Al Hoceima - Taounate"/>
    <m/>
    <s v="ACTIVITE"/>
    <m/>
    <m/>
    <m/>
  </r>
  <r>
    <n v="9471"/>
    <n v="1268395"/>
    <s v="ايمان مزيان"/>
    <s v="الماستر"/>
    <s v="M"/>
    <s v="علوم الاقتصاد والتدبير"/>
    <x v="3"/>
    <s v="العربية"/>
    <s v="1"/>
    <s v="MEZIANE IMANE"/>
    <s v="FB 53280"/>
    <s v="P2"/>
    <s v="PROFESSEUR DE LENSEIG.PRIMAIRE 2EME GRADE"/>
    <n v="10"/>
    <s v="Titulaire"/>
    <s v="T"/>
    <s v="5"/>
    <d v="2002-09-04T00:00:00"/>
    <d v="2010-06-29T00:00:00"/>
    <s v="G1"/>
    <s v="ECH CHARRAKIA"/>
    <s v="Taza"/>
    <x v="0"/>
    <s v="Taza - Al Hoceima - Taounate"/>
    <m/>
    <s v="ACTIVITE"/>
    <s v="مضرب"/>
    <s v="مضرب عن العمل"/>
    <m/>
  </r>
  <r>
    <n v="9114"/>
    <n v="1368465"/>
    <s v="سلمى حواصلي"/>
    <s v="الماستر"/>
    <s v="M"/>
    <s v="قانون خاص"/>
    <x v="3"/>
    <s v="العربية"/>
    <s v="1"/>
    <s v="HOUASLI SALMA"/>
    <s v="C  947029"/>
    <s v="P2"/>
    <s v="PROFESSEUR DE LENSEIG.PRIMAIRE 2EME GRADE"/>
    <n v="10"/>
    <s v="Titulaire"/>
    <s v="T"/>
    <s v="4"/>
    <d v="2004-09-07T00:00:00"/>
    <d v="2010-04-20T00:00:00"/>
    <s v="G1"/>
    <s v="satellite BOUTAHAL"/>
    <s v="Taounate"/>
    <x v="0"/>
    <s v="Taza - Al Hoceima - Taounate"/>
    <m/>
    <s v="ACTIVITE"/>
    <m/>
    <m/>
    <m/>
  </r>
  <r>
    <n v="9124"/>
    <n v="1368349"/>
    <s v="عمر فارح"/>
    <s v="الماستر"/>
    <s v="M"/>
    <s v="اقتصاد وتدبير"/>
    <x v="3"/>
    <s v="العربية"/>
    <s v="1"/>
    <s v="FARIH OMAR"/>
    <s v="C  967813"/>
    <s v="P2"/>
    <s v="PROFESSEUR DE LENSEIG.PRIMAIRE 2EME GRADE"/>
    <n v="10"/>
    <s v="Titulaire"/>
    <s v="T"/>
    <s v="4"/>
    <d v="2004-09-07T00:00:00"/>
    <d v="2010-07-13T00:00:00"/>
    <s v="G1"/>
    <s v="JYAHNA AIN FELLAH"/>
    <s v="Taounate"/>
    <x v="0"/>
    <s v="Taza - Al Hoceima - Taounate"/>
    <m/>
    <s v="ACTIVITE"/>
    <m/>
    <m/>
    <m/>
  </r>
  <r>
    <n v="9130"/>
    <n v="1264421"/>
    <s v="جمال بنعياد"/>
    <s v="الماستر"/>
    <s v="M"/>
    <s v="علوم اقتصدية"/>
    <x v="3"/>
    <s v="العربية"/>
    <s v="1"/>
    <s v="BENAYAD JAMAL"/>
    <s v="U  135370"/>
    <s v="P2"/>
    <s v="PROFESSEUR DE LENSEIG.PRIMAIRE 2EME GRADE"/>
    <n v="10"/>
    <s v="Titulaire"/>
    <s v="T"/>
    <s v="5"/>
    <d v="2002-09-04T00:00:00"/>
    <d v="2006-09-16T00:00:00"/>
    <s v="G1"/>
    <s v="EL KASSR"/>
    <s v="Taounate"/>
    <x v="0"/>
    <s v="Taza - Al Hoceima - Taounate"/>
    <m/>
    <m/>
    <m/>
    <m/>
    <m/>
  </r>
  <r>
    <n v="9144"/>
    <n v="1367576"/>
    <s v="زيدن المداحي"/>
    <s v="الماستر"/>
    <s v="M"/>
    <s v="القانون العام"/>
    <x v="3"/>
    <s v="العربية"/>
    <s v="1"/>
    <s v="EL MADDAHI ZAIDIN"/>
    <s v="R  272418"/>
    <s v="P2"/>
    <s v="PROFESSEUR DE LENSEIG.PRIMAIRE 2EME GRADE"/>
    <n v="10"/>
    <s v="Titulaire"/>
    <s v="T"/>
    <s v="4"/>
    <d v="2004-09-07T00:00:00"/>
    <d v="2010-12-31T00:00:00"/>
    <s v="G1"/>
    <s v="BNI HADIFA"/>
    <s v="Al Houceima"/>
    <x v="0"/>
    <s v="Taza - Al Hoceima - Taounate"/>
    <m/>
    <s v="ACTIVITE"/>
    <m/>
    <m/>
    <m/>
  </r>
  <r>
    <n v="8176"/>
    <n v="1119125"/>
    <s v="كمال جعافري"/>
    <s v="الماستر"/>
    <s v="M"/>
    <s v="القانون العام"/>
    <x v="3"/>
    <s v="العربية"/>
    <s v="1"/>
    <s v="JAAFRI KAMAL"/>
    <s v="C  195514"/>
    <s v="P3"/>
    <s v="PROFESSEUR DE L'ENSEIG.PRIMAIRE 3EME GRADE"/>
    <n v="9"/>
    <s v="Titulaire"/>
    <s v="T"/>
    <s v="6"/>
    <d v="1998-09-16T00:00:00"/>
    <d v="1998-09-16T00:00:00"/>
    <s v="G1"/>
    <s v="EL MRABTEOUINE"/>
    <s v="Taounate"/>
    <x v="0"/>
    <s v="Taza - Al Hoceima - Taounate"/>
    <m/>
    <s v="ACTIVITE"/>
    <m/>
    <m/>
    <m/>
  </r>
  <r>
    <n v="7284"/>
    <n v="1236505"/>
    <s v="زهير المعزيزي"/>
    <s v="الماستر"/>
    <s v="M"/>
    <s v="الإقتصاد"/>
    <x v="3"/>
    <s v="العربية"/>
    <s v="1"/>
    <s v="EL MAAZIZI ZOHAIR"/>
    <s v="K  322805"/>
    <s v="P1"/>
    <s v="PROFESSEUR DE L'ENSEIG.PRIMAIRE 1ER GRADE"/>
    <n v="11"/>
    <s v="Titulaire"/>
    <s v="T"/>
    <s v="5"/>
    <d v="2001-09-06T00:00:00"/>
    <d v="2012-12-31T00:00:00"/>
    <s v="G1"/>
    <s v="ecole assalam"/>
    <s v="Tanger Assilah"/>
    <x v="2"/>
    <s v="Tanger - Tetouan"/>
    <m/>
    <s v="ACTIVITE"/>
    <m/>
    <m/>
    <m/>
  </r>
  <r>
    <n v="6958"/>
    <n v="258302"/>
    <s v="الحسين ويا"/>
    <s v="الماستر"/>
    <s v="M"/>
    <s v="القانون الخاص باللغة العربية"/>
    <x v="3"/>
    <s v="العربية"/>
    <s v="1"/>
    <s v="WAPPA HOSAIN"/>
    <s v="L  141386"/>
    <s v="P1"/>
    <s v="PROFESSEUR DE L'ENSEIG.PRIMAIRE 1ER GRADE"/>
    <n v="11"/>
    <s v="Titulaire"/>
    <s v="T"/>
    <s v="9"/>
    <d v="1985-09-16T00:00:00"/>
    <d v="2008-12-31T00:00:00"/>
    <s v="G1"/>
    <s v="OMAR IBN AL KHATTAB"/>
    <s v="Tanger Assilah"/>
    <x v="2"/>
    <s v="Tanger - Tetouan"/>
    <m/>
    <s v="ACTIVITE"/>
    <m/>
    <m/>
    <m/>
  </r>
  <r>
    <n v="7020"/>
    <n v="57357"/>
    <s v="مصطفى ابركان"/>
    <s v="الماستر"/>
    <s v="M"/>
    <s v="القانون والعلوم الادارية"/>
    <x v="3"/>
    <s v="العربية"/>
    <s v="1"/>
    <s v="ABARKAN MUSTAPHA"/>
    <s v="R  129261"/>
    <s v="P1"/>
    <s v="PROFESSEUR DE L'ENSEIG.PRIMAIRE 1ER GRADE"/>
    <n v="11"/>
    <s v="Titulaire"/>
    <s v="T"/>
    <s v="7"/>
    <d v="1994-09-16T00:00:00"/>
    <d v="2005-12-30T00:00:00"/>
    <s v="G1"/>
    <s v="MEDIOUNA"/>
    <s v="Tanger Assilah"/>
    <x v="2"/>
    <s v="Tanger - Tetouan"/>
    <m/>
    <s v="ACTIVITE"/>
    <m/>
    <m/>
    <m/>
  </r>
  <r>
    <n v="7028"/>
    <n v="62808"/>
    <s v="خالد العسري"/>
    <s v="الماستر"/>
    <s v="M"/>
    <s v="القانون والعلوم الادارية"/>
    <x v="3"/>
    <s v="العربية"/>
    <s v="1"/>
    <s v="LAASRI KHALID"/>
    <s v="GB 17171"/>
    <s v="P1"/>
    <s v="PROFESSEUR DE L'ENSEIG.PRIMAIRE 1ER GRADE"/>
    <n v="11"/>
    <s v="Titulaire"/>
    <s v="T"/>
    <s v="7"/>
    <d v="1995-09-16T00:00:00"/>
    <d v="2004-12-31T00:00:00"/>
    <s v="G1"/>
    <s v="EL FATH"/>
    <s v="Tanger Assilah"/>
    <x v="2"/>
    <s v="Tanger - Tetouan"/>
    <m/>
    <s v="ACTIVITE"/>
    <m/>
    <m/>
    <m/>
  </r>
  <r>
    <n v="7032"/>
    <n v="91389"/>
    <s v="يونس اربيلة"/>
    <s v="الماستر"/>
    <s v="M"/>
    <s v="القانون العام تدبير الشان العام المحلي"/>
    <x v="3"/>
    <s v="العربية"/>
    <s v="1"/>
    <s v="ARBILA YOUNES"/>
    <s v="KA 18710"/>
    <s v="P1"/>
    <s v="PROFESSEUR DE L'ENSEIG.PRIMAIRE 1ER GRADE"/>
    <n v="11"/>
    <s v="Titulaire"/>
    <s v="T"/>
    <s v="7"/>
    <d v="1995-09-16T00:00:00"/>
    <d v="2008-12-31T00:00:00"/>
    <s v="G1"/>
    <s v="EL HOURECH"/>
    <s v="Tanger Assilah"/>
    <x v="2"/>
    <s v="Tanger - Tetouan"/>
    <m/>
    <s v="ACTIVITE"/>
    <m/>
    <m/>
    <m/>
  </r>
  <r>
    <n v="7050"/>
    <n v="1585175"/>
    <s v="اكرام بوغلالة"/>
    <s v="الماستر"/>
    <s v="M"/>
    <s v="تدبير الشلن العام المحلي"/>
    <x v="3"/>
    <s v="العربية"/>
    <s v="1"/>
    <s v="BOUGHLALA IKRAM"/>
    <s v="K  400455"/>
    <s v="P2"/>
    <s v="PROFESSEUR DE LENSEIG.PRIMAIRE 2EME GRADE"/>
    <n v="10"/>
    <s v="Stagiaire"/>
    <s v="S"/>
    <s v="1"/>
    <d v="2011-12-09T00:00:00"/>
    <d v="2011-12-09T00:00:00"/>
    <s v="G1"/>
    <s v="OULED MOUSSA"/>
    <s v="Tanger Assilah"/>
    <x v="2"/>
    <s v="Tanger - Tetouan"/>
    <m/>
    <s v="ACTIVITE"/>
    <m/>
    <m/>
    <m/>
  </r>
  <r>
    <n v="9019"/>
    <n v="1238137"/>
    <s v="حميدة العروسي القشقوشي"/>
    <s v="الماستر"/>
    <s v="M"/>
    <s v="قانون الاعمال"/>
    <x v="3"/>
    <s v="العربية"/>
    <s v="1"/>
    <s v="LAROUSSI KACHKOUCHI HAMIDA"/>
    <s v="K  333279"/>
    <s v="P2"/>
    <s v="PROFESSEUR DE LENSEIG.PRIMAIRE 2EME GRADE"/>
    <n v="10"/>
    <s v="Titulaire"/>
    <s v="T"/>
    <s v="6"/>
    <d v="2001-09-13T00:00:00"/>
    <d v="2007-12-28T00:00:00"/>
    <s v="G1"/>
    <s v="JBEL ERRIH"/>
    <s v="Tanger Assilah"/>
    <x v="2"/>
    <s v="Tanger - Tetouan"/>
    <m/>
    <s v="ACTIVITE"/>
    <m/>
    <m/>
    <m/>
  </r>
  <r>
    <n v="8901"/>
    <n v="60116"/>
    <s v="محمد الوفاوي"/>
    <s v="الماستر"/>
    <s v="M"/>
    <s v="القانون الخاص"/>
    <x v="3"/>
    <s v="العربية"/>
    <s v="1"/>
    <s v="ELWAFFAOUI MOHAMMED"/>
    <s v="K  156450"/>
    <s v="P2"/>
    <s v="PROFESSEUR DE LENSEIG.PRIMAIRE 2EME GRADE"/>
    <n v="10"/>
    <s v="Titulaire"/>
    <s v="T"/>
    <s v="8"/>
    <d v="1994-09-16T00:00:00"/>
    <d v="2007-12-28T00:00:00"/>
    <s v="G1"/>
    <s v="AL BOSSAIRI"/>
    <s v="Tanger Assilah"/>
    <x v="2"/>
    <s v="Tanger - Tetouan"/>
    <m/>
    <s v="ACTIVITE"/>
    <m/>
    <m/>
    <m/>
  </r>
  <r>
    <n v="8986"/>
    <n v="737671"/>
    <s v="عبد الخالق الخادري"/>
    <s v="الماستر"/>
    <s v="M"/>
    <s v="القانون العام باللغة العربية"/>
    <x v="3"/>
    <s v="العربية"/>
    <s v="1"/>
    <s v="EL KHADIRI ABDELKHALAK"/>
    <s v="K  196963"/>
    <s v="P2"/>
    <s v="PROFESSEUR DE LENSEIG.PRIMAIRE 2EME GRADE"/>
    <n v="10"/>
    <s v="Titulaire"/>
    <s v="T"/>
    <s v="8"/>
    <d v="1993-09-16T00:00:00"/>
    <d v="2007-09-16T00:00:00"/>
    <s v="G1"/>
    <s v="IMAM AL BOUKHARI"/>
    <s v="Tanger Assilah"/>
    <x v="2"/>
    <s v="Tanger - Tetouan"/>
    <m/>
    <s v="ACTIVITE"/>
    <m/>
    <m/>
    <m/>
  </r>
  <r>
    <n v="9077"/>
    <n v="1404753"/>
    <s v="غزلان التاقي"/>
    <s v="الماستر"/>
    <s v="M"/>
    <s v="قانون مدني والأعمال"/>
    <x v="3"/>
    <s v="العربية"/>
    <s v="1"/>
    <s v="ETTAQUI GHIZLANE"/>
    <s v="K  396560"/>
    <s v="P2"/>
    <s v="PROFESSEUR DE LENSEIG.PRIMAIRE 2EME GRADE"/>
    <n v="10"/>
    <s v="Titulaire"/>
    <s v="T"/>
    <s v="4"/>
    <d v="2007-09-05T00:00:00"/>
    <d v="2008-10-25T00:00:00"/>
    <s v="G1"/>
    <s v="LAKDIOUA"/>
    <s v="Fahs Anjra"/>
    <x v="2"/>
    <s v="Tanger - Tetouan"/>
    <m/>
    <s v="ACTIVITE"/>
    <m/>
    <m/>
    <m/>
  </r>
  <r>
    <n v="9093"/>
    <n v="1580598"/>
    <s v="نجوى العساتي"/>
    <s v="الماستر"/>
    <s v="M"/>
    <s v="القانون والعلوم الادارية للتنمية"/>
    <x v="3"/>
    <s v="العربية"/>
    <s v="1"/>
    <s v="EL AISSATI  Najoua"/>
    <s v="K  418306"/>
    <s v="P2"/>
    <s v="PROFESSEUR DE LENSEIG.PRIMAIRE 2EME GRADE"/>
    <n v="10"/>
    <s v="Titulaire"/>
    <s v="T"/>
    <s v="2"/>
    <d v="2010-09-02T00:00:00"/>
    <d v="2011-11-23T00:00:00"/>
    <s v="G1"/>
    <s v="OULED MOUSSA"/>
    <s v="Tanger Assilah"/>
    <x v="2"/>
    <s v="Tanger - Tetouan"/>
    <m/>
    <s v="ACTIVITE"/>
    <m/>
    <m/>
    <m/>
  </r>
  <r>
    <n v="9141"/>
    <n v="1367375"/>
    <s v="سهام الشكدالي"/>
    <s v="الماستر"/>
    <s v="M"/>
    <s v="القانون والعلوم الادارية للتنمية"/>
    <x v="3"/>
    <s v="العربية"/>
    <s v="1"/>
    <s v="ECHAGDALI SIHAM"/>
    <s v="G  484513"/>
    <s v="P2"/>
    <s v="PROFESSEUR DE LENSEIG.PRIMAIRE 2EME GRADE"/>
    <n v="10"/>
    <s v="Titulaire"/>
    <s v="T"/>
    <s v="4"/>
    <d v="2004-09-07T00:00:00"/>
    <d v="2010-07-16T00:00:00"/>
    <s v="G1"/>
    <s v="CHRAGA"/>
    <s v="Tanger Assilah"/>
    <x v="2"/>
    <s v="Tanger - Tetouan"/>
    <m/>
    <s v="ACTIVITE"/>
    <m/>
    <m/>
    <m/>
  </r>
  <r>
    <n v="8905"/>
    <n v="699852"/>
    <s v="محمد ملوك"/>
    <s v="الماستر"/>
    <s v="M"/>
    <s v="قانون مدني واعمال"/>
    <x v="3"/>
    <s v="اللغة العربية"/>
    <s v="1"/>
    <s v="MELLOUK MOHAMED"/>
    <s v="K  36338"/>
    <s v="P2"/>
    <s v="PROFESSEUR DE LENSEIG.PRIMAIRE 2EME GRADE"/>
    <n v="10"/>
    <s v="Titulaire"/>
    <s v="T"/>
    <s v="10"/>
    <d v="1980-09-16T00:00:00"/>
    <d v="2006-09-16T00:00:00"/>
    <s v="G1"/>
    <s v="OMAR IBN AL KHATTAB"/>
    <s v="Tanger Assilah"/>
    <x v="2"/>
    <s v="Tanger - Tetouan"/>
    <m/>
    <s v="DETACHEMENT"/>
    <m/>
    <m/>
    <m/>
  </r>
  <r>
    <n v="6471"/>
    <n v="1583350"/>
    <s v="نجوى الدحماني"/>
    <s v="الماستر"/>
    <s v="M"/>
    <s v="القانون العام-العلوم الإدارية والتنمية"/>
    <x v="3"/>
    <s v="العربية"/>
    <s v="1"/>
    <s v="DAHMANI NAJOUA"/>
    <s v="K  423796"/>
    <s v="P3"/>
    <s v="PROFESSEUR DE L'ENSEIG.PRIMAIRE 3EME GRADE"/>
    <n v="9"/>
    <s v="Titulaire"/>
    <s v="T"/>
    <s v="2"/>
    <d v="2011-09-05T00:00:00"/>
    <d v="2011-09-05T00:00:00"/>
    <s v="G1"/>
    <s v="MOUTI"/>
    <s v="Chefchaouen"/>
    <x v="2"/>
    <s v="Tanger - Tetouan"/>
    <s v="FANTOME"/>
    <s v="ACTIVITE"/>
    <m/>
    <m/>
    <m/>
  </r>
  <r>
    <n v="7080"/>
    <n v="1154391"/>
    <s v="حسن دنان"/>
    <s v="الماستر"/>
    <s v="M"/>
    <s v="القانون العام"/>
    <x v="3"/>
    <s v="العربية"/>
    <s v="1"/>
    <s v="DANANE HASSAN"/>
    <s v="CB 115136"/>
    <s v="P1"/>
    <s v="PROFESSEUR DE L'ENSEIG.PRIMAIRE 1ER GRADE"/>
    <n v="11"/>
    <s v="Titulaire"/>
    <s v="T"/>
    <s v="6"/>
    <d v="1999-09-16T00:00:00"/>
    <d v="2008-12-31T00:00:00"/>
    <s v="G1"/>
    <s v="AIT TMIM"/>
    <s v="Boulmane"/>
    <x v="9"/>
    <s v="Fès - Boulmane"/>
    <m/>
    <s v="ACTIVITE"/>
    <m/>
    <m/>
    <m/>
  </r>
  <r>
    <n v="7040"/>
    <n v="63182"/>
    <s v="محمد معيزي"/>
    <s v="الماستر"/>
    <s v="M"/>
    <s v="القانون العام :الدراساتالدستورية والسياسية"/>
    <x v="3"/>
    <s v="العربية"/>
    <s v="1"/>
    <s v="MAIZI MOHAMMED"/>
    <s v="FB 16704"/>
    <s v="P1"/>
    <s v="PROFESSEUR DE L'ENSEIG.PRIMAIRE 1ER GRADE"/>
    <n v="11"/>
    <s v="Titulaire"/>
    <s v="T"/>
    <s v="7"/>
    <d v="1995-09-16T00:00:00"/>
    <d v="2012-12-31T00:00:00"/>
    <s v="G1"/>
    <s v="OMAR BNOU AL KHATTAB"/>
    <s v="Taourirt"/>
    <x v="9"/>
    <s v="l'Oriental"/>
    <m/>
    <s v="ACTIVITE"/>
    <m/>
    <m/>
    <m/>
  </r>
  <r>
    <n v="9053"/>
    <n v="1407574"/>
    <s v="عمر تيشوت"/>
    <s v="الماستر"/>
    <s v="M"/>
    <s v="الدراسات القانونية"/>
    <x v="3"/>
    <s v="العربية"/>
    <s v="1"/>
    <s v="TICHOUT AMER"/>
    <s v="CB 203973"/>
    <s v="P2"/>
    <s v="PROFESSEUR DE LENSEIG.PRIMAIRE 2EME GRADE"/>
    <n v="10"/>
    <s v="Titulaire"/>
    <s v="T"/>
    <s v="3"/>
    <d v="2008-09-05T00:00:00"/>
    <d v="2009-11-11T00:00:00"/>
    <s v="G1"/>
    <s v="IMMOUZZAR MARMOUCHA"/>
    <s v="Boulmane"/>
    <x v="9"/>
    <s v="Fès - Boulmane"/>
    <m/>
    <s v="ACTIVITE"/>
    <m/>
    <m/>
    <m/>
  </r>
  <r>
    <n v="9081"/>
    <n v="1404933"/>
    <s v="بديعة نصيري"/>
    <s v="الماستر"/>
    <s v="M"/>
    <s v="العلوم الاقتصادية والتدبير"/>
    <x v="3"/>
    <s v="العربية"/>
    <s v="1"/>
    <s v="NOUSSAIRI BADIA"/>
    <s v="C  910444"/>
    <s v="P2"/>
    <s v="PROFESSEUR DE LENSEIG.PRIMAIRE 2EME GRADE"/>
    <n v="10"/>
    <s v="Titulaire"/>
    <s v="T"/>
    <s v="4"/>
    <d v="2007-09-05T00:00:00"/>
    <d v="2008-10-30T00:00:00"/>
    <s v="G1"/>
    <s v="EL HARA"/>
    <s v="Moulay Yacoub"/>
    <x v="9"/>
    <s v="Fès - Boulmane"/>
    <m/>
    <s v="ACTIVITE"/>
    <m/>
    <m/>
    <m/>
  </r>
  <r>
    <n v="8944"/>
    <n v="1113662"/>
    <s v="رضوان بكراوي"/>
    <s v="الماستر"/>
    <s v="M"/>
    <s v="الإقتصاد والتدبير"/>
    <x v="3"/>
    <s v="العربية"/>
    <s v="1"/>
    <s v="BAKRAOUI REDOUANE"/>
    <s v="AB 166033"/>
    <s v="P2"/>
    <s v="PROFESSEUR DE LENSEIG.PRIMAIRE 2EME GRADE"/>
    <n v="10"/>
    <s v="Titulaire"/>
    <s v="T"/>
    <s v="7"/>
    <d v="1997-09-16T00:00:00"/>
    <d v="2009-12-31T00:00:00"/>
    <s v="G1"/>
    <s v="CHNAKLA MAKKAS"/>
    <s v="Sidi Kacem"/>
    <x v="9"/>
    <s v="Gharb - Chrarda - Beni Hssen"/>
    <m/>
    <s v="ACTIVITE"/>
    <m/>
    <m/>
    <m/>
  </r>
  <r>
    <n v="10050"/>
    <n v="1181338"/>
    <s v="خالد  السخون"/>
    <s v="الماستر"/>
    <s v="M"/>
    <s v="القانون"/>
    <x v="3"/>
    <s v="اللغة العربية"/>
    <s v="1"/>
    <s v="SKHOUN KHALID"/>
    <s v="AD 57871"/>
    <s v="P2"/>
    <s v="PROFESSEUR DE LENSEIG.PRIMAIRE 2EME GRADE"/>
    <n v="10"/>
    <s v="Titulaire"/>
    <s v="T"/>
    <s v="6"/>
    <d v="2000-09-06T00:00:00"/>
    <d v="2009-01-01T00:00:00"/>
    <s v="G2"/>
    <s v="ELHAFARI"/>
    <s v="Sidi Slimane"/>
    <x v="9"/>
    <s v="Gharb - Chrarda - Beni Hssen"/>
    <m/>
    <s v="ACTIVITE"/>
    <m/>
    <m/>
    <m/>
  </r>
  <r>
    <n v="8915"/>
    <n v="89822"/>
    <s v="محمد عداوي"/>
    <s v="الماستر"/>
    <s v="M"/>
    <s v="القانون العام"/>
    <x v="3"/>
    <s v="العربية"/>
    <s v="1"/>
    <s v="ADDAOUI MOHAMED"/>
    <s v="F  509453"/>
    <s v="P2"/>
    <s v="PROFESSEUR DE LENSEIG.PRIMAIRE 2EME GRADE"/>
    <n v="10"/>
    <s v="Titulaire"/>
    <s v="T"/>
    <s v="8"/>
    <d v="1995-09-16T00:00:00"/>
    <d v="2001-12-26T00:00:00"/>
    <s v="G1"/>
    <s v="BOUTOUIL"/>
    <s v="Nador"/>
    <x v="9"/>
    <s v="l'Oriental"/>
    <m/>
    <m/>
    <m/>
    <m/>
    <m/>
  </r>
  <r>
    <n v="8918"/>
    <n v="64518"/>
    <s v="موسى بندال"/>
    <s v="الماستر"/>
    <s v="M"/>
    <s v="القانون العام"/>
    <x v="3"/>
    <s v="العربية"/>
    <s v="1"/>
    <s v="BENDAL MOUSSA"/>
    <s v="FH 13321"/>
    <s v="P2"/>
    <s v="PROFESSEUR DE LENSEIG.PRIMAIRE 2EME GRADE"/>
    <n v="10"/>
    <s v="Titulaire"/>
    <s v="T"/>
    <s v="7"/>
    <d v="1995-09-16T00:00:00"/>
    <d v="2007-12-28T00:00:00"/>
    <s v="G1"/>
    <s v="JBABRA 1"/>
    <s v="Jerada"/>
    <x v="9"/>
    <s v="l'Oriental"/>
    <m/>
    <m/>
    <m/>
    <m/>
    <m/>
  </r>
  <r>
    <n v="9033"/>
    <n v="1266160"/>
    <s v="رشيد الخلوقي"/>
    <s v="الماستر"/>
    <s v="M"/>
    <s v="الدراسات الدستورية والسياسية"/>
    <x v="3"/>
    <s v="العربية"/>
    <s v="1"/>
    <s v="EL KHALLOUKI RACHID"/>
    <s v="FC 32029"/>
    <s v="P2"/>
    <s v="PROFESSEUR DE LENSEIG.PRIMAIRE 2EME GRADE"/>
    <n v="10"/>
    <s v="Titulaire"/>
    <s v="T"/>
    <s v="5"/>
    <d v="2002-09-24T00:00:00"/>
    <d v="2011-07-15T00:00:00"/>
    <s v="G1"/>
    <s v="LAATAMNA"/>
    <s v="Taourirt"/>
    <x v="9"/>
    <s v="l'Oriental"/>
    <m/>
    <s v="ACTIVITE"/>
    <m/>
    <m/>
    <m/>
  </r>
  <r>
    <n v="7358"/>
    <n v="1583760"/>
    <s v="نورة المحمدي"/>
    <s v="الماستر"/>
    <s v="M"/>
    <s v="القانون الدولي والعلاقات الدولية"/>
    <x v="3"/>
    <s v="العربية"/>
    <s v="1"/>
    <s v="EL MOHAMMADI NOURA"/>
    <s v="CD 301764"/>
    <s v="P3"/>
    <s v="PROFESSEUR DE L'ENSEIG.PRIMAIRE 3EME GRADE"/>
    <n v="9"/>
    <s v="Titulaire"/>
    <s v="T"/>
    <s v="2"/>
    <d v="2011-09-05T00:00:00"/>
    <d v="2011-09-05T00:00:00"/>
    <s v="G1"/>
    <s v="LAKSAR LAKBIR"/>
    <s v="Boulmane"/>
    <x v="9"/>
    <s v="Fès - Boulmane"/>
    <m/>
    <s v="ACTIVITE"/>
    <m/>
    <m/>
    <m/>
  </r>
  <r>
    <n v="7022"/>
    <n v="58316"/>
    <s v="الحسن اوتركا"/>
    <s v="الماستر"/>
    <s v="M"/>
    <s v="القانون الخاص"/>
    <x v="3"/>
    <s v="العربية"/>
    <s v="1"/>
    <s v="OUTERGA LAHCEN"/>
    <s v="JE 83039"/>
    <s v="P1"/>
    <s v="PROFESSEUR DE L'ENSEIG.PRIMAIRE 1ER GRADE"/>
    <n v="11"/>
    <s v="Titulaire"/>
    <s v="T"/>
    <s v="7"/>
    <d v="1994-09-16T00:00:00"/>
    <d v="2010-12-31T00:00:00"/>
    <s v="G1"/>
    <s v="HAY MOULAY RaCHID"/>
    <s v="Es-smara"/>
    <x v="3"/>
    <s v="Guelmim - Es-smara"/>
    <m/>
    <s v="ACTIVITE"/>
    <m/>
    <m/>
    <m/>
  </r>
  <r>
    <n v="7294"/>
    <n v="1044643"/>
    <s v="رشيد حامدي"/>
    <s v="الماستر"/>
    <s v="M"/>
    <s v="الدراسات القنونية"/>
    <x v="3"/>
    <s v="العربية"/>
    <s v="1"/>
    <s v="HAMIDI RACHID"/>
    <s v="JA 49625"/>
    <s v="P1"/>
    <s v="PROFESSEUR DE L'ENSEIG.PRIMAIRE 1ER GRADE"/>
    <n v="11"/>
    <s v="Titulaire"/>
    <s v="T"/>
    <s v="7"/>
    <d v="1996-09-16T00:00:00"/>
    <d v="2011-12-31T00:00:00"/>
    <s v="G1"/>
    <s v="ENNACHIAA"/>
    <s v="Guelmim"/>
    <x v="3"/>
    <s v="Guelmim - Es-smara"/>
    <m/>
    <s v="ACTIVITE"/>
    <m/>
    <m/>
    <m/>
  </r>
  <r>
    <n v="7111"/>
    <n v="749576"/>
    <s v="عبد الرحمان محفوظ"/>
    <s v="الماستر"/>
    <s v="M"/>
    <s v="الدراسات الدولية و الديبلماسية"/>
    <x v="3"/>
    <s v="العربية"/>
    <s v="1"/>
    <s v="MAHFOUD ABDERRAHMANE"/>
    <s v="BK 86743"/>
    <s v="P1"/>
    <s v="PROFESSEUR DE L'ENSEIG.PRIMAIRE 1ER GRADE"/>
    <n v="11"/>
    <s v="Titulaire"/>
    <s v="T"/>
    <s v="7"/>
    <d v="1994-03-18T00:00:00"/>
    <d v="2008-06-30T00:00:00"/>
    <s v="G1"/>
    <s v="SAT. TAMGOUNSI- ANSIS"/>
    <s v="Agadir Ida Outanane"/>
    <x v="3"/>
    <s v="Sous-Massa-Draa"/>
    <m/>
    <s v="ACTIVITE"/>
    <m/>
    <m/>
    <m/>
  </r>
  <r>
    <n v="9026"/>
    <n v="1234864"/>
    <s v="خالد بن ابراهيم"/>
    <s v="الماستر"/>
    <s v="M"/>
    <s v="العلوم السياسية"/>
    <x v="3"/>
    <s v="العربية"/>
    <s v="1"/>
    <s v="BEN BRAHIM KHALID"/>
    <s v="JE 199139"/>
    <s v="P2"/>
    <s v="PROFESSEUR DE LENSEIG.PRIMAIRE 2EME GRADE"/>
    <n v="10"/>
    <s v="Titulaire"/>
    <s v="T"/>
    <s v="6"/>
    <d v="2001-09-06T00:00:00"/>
    <d v="2008-12-31T00:00:00"/>
    <s v="G1"/>
    <s v="HAFSA BENT OMAR"/>
    <s v="Tantan"/>
    <x v="3"/>
    <s v="Guelmim - Es-smara"/>
    <m/>
    <s v="ACTIVITE"/>
    <m/>
    <m/>
    <m/>
  </r>
  <r>
    <n v="8909"/>
    <n v="64599"/>
    <s v="اللود الكاسمي"/>
    <s v="الماستر"/>
    <s v="M"/>
    <s v="القانون  الخاص"/>
    <x v="3"/>
    <s v="العربية"/>
    <s v="1"/>
    <s v="EL GUASMI LOUD"/>
    <s v="JA 42633"/>
    <s v="P2"/>
    <s v="PROFESSEUR DE LENSEIG.PRIMAIRE 2EME GRADE"/>
    <n v="10"/>
    <s v="Titulaire"/>
    <s v="T"/>
    <s v="7"/>
    <d v="1995-09-16T00:00:00"/>
    <d v="2010-08-01T00:00:00"/>
    <s v="G1"/>
    <s v="HAY MOULAY RaCHID"/>
    <s v="Es-smara"/>
    <x v="3"/>
    <s v="Guelmim - Es-smara"/>
    <m/>
    <s v="ACTIVITE"/>
    <m/>
    <m/>
    <m/>
  </r>
  <r>
    <n v="8948"/>
    <n v="1121140"/>
    <s v="عبد الله القرضيض"/>
    <s v="الماستر"/>
    <s v="M"/>
    <s v="القانون الخاص"/>
    <x v="3"/>
    <s v="العربية"/>
    <s v="1"/>
    <s v="ALKARDID ABDELLAH"/>
    <s v="JA 63801"/>
    <s v="P2"/>
    <s v="PROFESSEUR DE LENSEIG.PRIMAIRE 2EME GRADE"/>
    <n v="10"/>
    <s v="Titulaire"/>
    <s v="T"/>
    <s v="7"/>
    <d v="1998-09-16T00:00:00"/>
    <d v="2001-07-01T00:00:00"/>
    <s v="G1"/>
    <s v="AHMED ALMANSSOUR DAHBI"/>
    <s v="Guelmim"/>
    <x v="3"/>
    <s v="Guelmim - Es-smara"/>
    <m/>
    <s v="ACTIVITE"/>
    <m/>
    <m/>
    <m/>
  </r>
  <r>
    <n v="9468"/>
    <n v="1268177"/>
    <s v="ميسين محمود"/>
    <s v="الماستر"/>
    <s v="M"/>
    <s v="الدراسات القانونية"/>
    <x v="3"/>
    <s v="العربية"/>
    <s v="1"/>
    <s v="MAISSINE MAHMOUD"/>
    <s v="JA 84524"/>
    <s v="P2"/>
    <s v="PROFESSEUR DE LENSEIG.PRIMAIRE 2EME GRADE"/>
    <n v="10"/>
    <s v="Titulaire"/>
    <s v="T"/>
    <s v="6"/>
    <d v="2002-09-04T00:00:00"/>
    <d v="2009-12-31T00:00:00"/>
    <s v="G1"/>
    <s v="ABDALLAH BEN YASSIN"/>
    <s v="Guelmim"/>
    <x v="3"/>
    <s v="Guelmim - Es-smara"/>
    <m/>
    <s v="ACTIVITE"/>
    <m/>
    <m/>
    <m/>
  </r>
  <r>
    <n v="9579"/>
    <n v="1308547"/>
    <s v="فاطمة تونسي"/>
    <s v="الماستر"/>
    <s v="M"/>
    <s v="القانون"/>
    <x v="3"/>
    <s v="العربية"/>
    <s v="1"/>
    <s v="TOUNSSI FATMA"/>
    <s v="SH 113892"/>
    <s v="P2"/>
    <s v="PROFESSEUR DE LENSEIG.PRIMAIRE 2EME GRADE"/>
    <n v="10"/>
    <s v="Titulaire"/>
    <s v="T"/>
    <s v="4"/>
    <d v="2003-09-05T00:00:00"/>
    <d v="2011-08-01T00:00:00"/>
    <s v="G1"/>
    <s v="IBN ZOHR"/>
    <s v="Es-smara"/>
    <x v="3"/>
    <s v="Guelmim - Es-smara"/>
    <m/>
    <s v="ACTIVITE"/>
    <m/>
    <m/>
    <m/>
  </r>
  <r>
    <n v="9136"/>
    <n v="1306354"/>
    <s v="حفيظة بوزكا"/>
    <s v="الماستر"/>
    <s v="M"/>
    <s v="الدراسات القانونية"/>
    <x v="3"/>
    <s v="العربية"/>
    <s v="1"/>
    <s v="BOUZAGA HAFIDA"/>
    <s v="JA 96263"/>
    <s v="P2"/>
    <s v="PROFESSEUR DE LENSEIG.PRIMAIRE 2EME GRADE"/>
    <n v="10"/>
    <s v="Titulaire"/>
    <s v="T"/>
    <s v="5"/>
    <d v="2003-09-05T00:00:00"/>
    <d v="2010-08-01T00:00:00"/>
    <s v="G1"/>
    <s v="Ahmed EL HANSALI"/>
    <s v="Guelmim"/>
    <x v="3"/>
    <s v="Guelmim - Es-smara"/>
    <m/>
    <s v="ACTIVITE"/>
    <m/>
    <m/>
    <m/>
  </r>
  <r>
    <n v="9022"/>
    <n v="1236625"/>
    <s v="المعتمد الحسن"/>
    <s v="الماستر"/>
    <s v="M"/>
    <s v="القانون الخاص"/>
    <x v="3"/>
    <s v="عربية"/>
    <s v="1"/>
    <s v="EL MOUATAMID LAHCEN"/>
    <s v="SH 92238"/>
    <s v="P2"/>
    <s v="PROFESSEUR DE LENSEIG.PRIMAIRE 2EME GRADE"/>
    <n v="10"/>
    <s v="Titulaire"/>
    <s v="T"/>
    <s v="6"/>
    <d v="2001-09-06T00:00:00"/>
    <d v="2010-08-01T00:00:00"/>
    <s v="G1"/>
    <s v="IDAOUMARKT"/>
    <s v="Guelmim"/>
    <x v="3"/>
    <s v="Guelmim - Es-smara"/>
    <m/>
    <s v="ACTIVITE"/>
    <m/>
    <m/>
    <m/>
  </r>
  <r>
    <n v="8862"/>
    <n v="1176170"/>
    <s v="عبد الصمد الاسدي"/>
    <s v="الماستر"/>
    <s v="M"/>
    <s v="علوم اقتصادية"/>
    <x v="3"/>
    <s v="العربية"/>
    <s v="1"/>
    <s v="EL ASADI ABDESSAMAD"/>
    <s v="QA 76902"/>
    <s v="P2"/>
    <s v="PROFESSEUR DE LENSEIG.PRIMAIRE 2EME GRADE"/>
    <n v="10"/>
    <s v="Titulaire"/>
    <s v="T"/>
    <s v="6"/>
    <d v="2000-09-06T00:00:00"/>
    <d v="2007-12-28T00:00:00"/>
    <s v="G1"/>
    <s v="OULAD ZERRAD"/>
    <s v="El Kelaa Des Sraghna"/>
    <x v="3"/>
    <s v="Marrakech - Tensift - Al Haouz"/>
    <m/>
    <s v="ACTIVITE"/>
    <m/>
    <m/>
    <m/>
  </r>
  <r>
    <n v="8971"/>
    <n v="1123184"/>
    <s v="محمد خياري"/>
    <s v="الماستر"/>
    <s v="M"/>
    <s v="شراكة - عام - خاص"/>
    <x v="3"/>
    <s v="العربية"/>
    <s v="1"/>
    <s v="KHIYARI MOHAMMED"/>
    <s v="W  195983"/>
    <s v="P2"/>
    <s v="PROFESSEUR DE LENSEIG.PRIMAIRE 2EME GRADE"/>
    <n v="10"/>
    <s v="Titulaire"/>
    <s v="T"/>
    <s v="7"/>
    <d v="1998-09-16T00:00:00"/>
    <d v="2009-12-31T00:00:00"/>
    <s v="G1"/>
    <s v="SIDI ABDELLAH CENTRE"/>
    <s v="Rehamna"/>
    <x v="3"/>
    <s v="Marrakech - Tensift - Al Haouz"/>
    <m/>
    <s v="ACTIVITE"/>
    <m/>
    <m/>
    <m/>
  </r>
  <r>
    <n v="9491"/>
    <n v="1239026"/>
    <s v="توفيق  اتسافت"/>
    <s v="الماستر"/>
    <s v="M"/>
    <s v="القانون الإداري والعلوم الإدارية"/>
    <x v="3"/>
    <s v="العربية"/>
    <s v="1"/>
    <s v="OUTASSAFTE TAWFIK"/>
    <s v="BH 325412"/>
    <s v="P2"/>
    <s v="PROFESSEUR DE LENSEIG.PRIMAIRE 2EME GRADE"/>
    <n v="10"/>
    <s v="Titulaire"/>
    <s v="T"/>
    <s v="6"/>
    <d v="2001-09-06T00:00:00"/>
    <d v="2007-12-28T00:00:00"/>
    <s v="G1"/>
    <s v="TINZERTE"/>
    <s v="Al Haouz"/>
    <x v="3"/>
    <s v="Marrakech - Tensift - Al Haouz"/>
    <m/>
    <s v="ACTIVITE"/>
    <m/>
    <m/>
    <m/>
  </r>
  <r>
    <n v="10049"/>
    <n v="1268792"/>
    <s v="احسان  وعزيز"/>
    <s v="الماستر"/>
    <s v="M"/>
    <s v="قانون الاعمال باللغة الفرنسية"/>
    <x v="3"/>
    <s v="اللغة العربية"/>
    <s v="1"/>
    <s v="OUAAZIZ IHSSANE"/>
    <s v="EE 33376"/>
    <s v="P2"/>
    <s v="PROFESSEUR DE LENSEIG.PRIMAIRE 2EME GRADE"/>
    <n v="10"/>
    <s v="Titulaire"/>
    <s v="T"/>
    <s v="5"/>
    <d v="2002-09-14T00:00:00"/>
    <d v="2007-07-03T00:00:00"/>
    <s v="G2"/>
    <s v="IBN YOUSSEF"/>
    <s v="Marrakech"/>
    <x v="3"/>
    <s v="Marrakech - Tensift - Al Haouz"/>
    <m/>
    <s v="ACTIVITE"/>
    <m/>
    <m/>
    <m/>
  </r>
  <r>
    <n v="8819"/>
    <n v="1173838"/>
    <s v="عبد الله عمري"/>
    <s v="الماستر"/>
    <s v="M"/>
    <s v="دراسات قانونية"/>
    <x v="3"/>
    <s v="العربية"/>
    <s v="1"/>
    <s v="AAMRI ABDELLAH"/>
    <s v="JE 149616"/>
    <s v="P2"/>
    <s v="PROFESSEUR DE LENSEIG.PRIMAIRE 2EME GRADE"/>
    <n v="10"/>
    <s v="Titulaire"/>
    <s v="T"/>
    <s v="6"/>
    <d v="2000-09-06T00:00:00"/>
    <d v="2009-12-31T00:00:00"/>
    <s v="G1"/>
    <s v="CENTRE TIWIRDIWINE"/>
    <s v="Sidi Ifni"/>
    <x v="3"/>
    <s v="Sous-Massa-Draa"/>
    <m/>
    <s v="ACTIVITE"/>
    <m/>
    <m/>
    <m/>
  </r>
  <r>
    <n v="9008"/>
    <n v="1238151"/>
    <s v="الحسين لطرش"/>
    <s v="الماستر"/>
    <s v="M"/>
    <s v="دراسات قانونية"/>
    <x v="3"/>
    <s v="العربية"/>
    <s v="1"/>
    <s v="LATRACH EL HOUCINE"/>
    <s v="X  199862"/>
    <s v="P2"/>
    <s v="PROFESSEUR DE LENSEIG.PRIMAIRE 2EME GRADE"/>
    <n v="10"/>
    <s v="Titulaire"/>
    <s v="T"/>
    <s v="6"/>
    <d v="2001-09-06T00:00:00"/>
    <d v="2010-08-01T00:00:00"/>
    <s v="G1"/>
    <s v="ID LBAIDA"/>
    <s v="Sidi Ifni"/>
    <x v="3"/>
    <s v="Sous-Massa-Draa"/>
    <m/>
    <s v="ACTIVITE"/>
    <m/>
    <m/>
    <m/>
  </r>
  <r>
    <n v="9578"/>
    <n v="1265572"/>
    <s v="رضوان العلمي"/>
    <s v="الماستر"/>
    <s v="M"/>
    <s v="القانون"/>
    <x v="3"/>
    <s v="العربية"/>
    <s v="1"/>
    <s v="EL ALAMI REDOUANE"/>
    <s v="JD 36981"/>
    <s v="P2"/>
    <s v="PROFESSEUR DE LENSEIG.PRIMAIRE 2EME GRADE"/>
    <n v="10"/>
    <s v="Titulaire"/>
    <s v="T"/>
    <s v="6"/>
    <d v="2002-09-04T00:00:00"/>
    <d v="2010-07-01T00:00:00"/>
    <s v="G1"/>
    <s v="CENTRE TNINE AMELLOU"/>
    <s v="Sidi Ifni"/>
    <x v="3"/>
    <s v="Sous-Massa-Draa"/>
    <m/>
    <s v="ACTIVITE"/>
    <m/>
    <m/>
    <m/>
  </r>
  <r>
    <n v="10040"/>
    <n v="1048223"/>
    <s v="راسيمي فاطمة"/>
    <s v="الماستر"/>
    <s v="M"/>
    <s v="العلوم والتقنيات الضربية"/>
    <x v="3"/>
    <s v="الفرنسية"/>
    <s v="2"/>
    <s v="RASSIMI FATIMA"/>
    <s v="V  121721"/>
    <s v="P1"/>
    <s v="PROFESSEUR DE L'ENSEIG.PRIMAIRE 1ER GRADE"/>
    <n v="11"/>
    <s v="Titulaire"/>
    <s v="T"/>
    <s v="7"/>
    <d v="1996-09-16T00:00:00"/>
    <d v="2012-12-31T00:00:00"/>
    <s v="G2"/>
    <s v="JEDDAT CENTRE"/>
    <s v="Settat"/>
    <x v="10"/>
    <s v="Chaouia - Ourdigha"/>
    <m/>
    <s v="ACTIVITE"/>
    <m/>
    <m/>
    <m/>
  </r>
  <r>
    <n v="7087"/>
    <n v="1159041"/>
    <s v="رشيد افلح"/>
    <s v="الماستر"/>
    <s v="M"/>
    <s v="القانون العام"/>
    <x v="3"/>
    <s v="الفرنسية"/>
    <s v="2"/>
    <s v="IFLEH RACHID"/>
    <s v="W  195330"/>
    <s v="P1"/>
    <s v="PROFESSEUR DE L'ENSEIG.PRIMAIRE 1ER GRADE"/>
    <n v="11"/>
    <s v="Titulaire"/>
    <s v="T"/>
    <s v="6"/>
    <d v="1999-09-16T00:00:00"/>
    <d v="2012-12-31T00:00:00"/>
    <s v="G1"/>
    <s v="OULAD AHMED ETAYBI"/>
    <s v="Settat"/>
    <x v="10"/>
    <s v="Chaouia - Ourdigha"/>
    <m/>
    <s v="ACTIVITE"/>
    <m/>
    <m/>
    <m/>
  </r>
  <r>
    <n v="7079"/>
    <n v="1117092"/>
    <s v="حياة بركات"/>
    <s v="الماستر"/>
    <s v="M"/>
    <s v="التدقيق ومراقبة التدبير"/>
    <x v="3"/>
    <s v="الفرنسية"/>
    <s v="2"/>
    <s v="BARAKATE HAYAT"/>
    <s v="M  283511"/>
    <s v="P1"/>
    <s v="PROFESSEUR DE L'ENSEIG.PRIMAIRE 1ER GRADE"/>
    <n v="11"/>
    <s v="Titulaire"/>
    <s v="T"/>
    <s v="6"/>
    <d v="1997-09-16T00:00:00"/>
    <d v="2010-12-31T00:00:00"/>
    <s v="G1"/>
    <s v="SIDI BOUAALAME"/>
    <s v="El Jadida"/>
    <x v="10"/>
    <s v="Doukala - Abda"/>
    <m/>
    <s v="ACTIVITE"/>
    <m/>
    <m/>
    <m/>
  </r>
  <r>
    <n v="8868"/>
    <n v="1177795"/>
    <s v="فتيحة رحال"/>
    <s v="الماستر"/>
    <s v="M"/>
    <s v="العلوم اإقتصادية"/>
    <x v="3"/>
    <s v="الفرنسية"/>
    <s v="2"/>
    <s v="RAHAL FATIHA"/>
    <s v="ZG 55486"/>
    <s v="P2"/>
    <s v="PROFESSEUR DE LENSEIG.PRIMAIRE 2EME GRADE"/>
    <n v="10"/>
    <s v="Titulaire"/>
    <s v="T"/>
    <s v="6"/>
    <d v="2000-09-06T00:00:00"/>
    <d v="2006-12-29T00:00:00"/>
    <s v="G1"/>
    <s v="LAAMIRIYINE"/>
    <s v="Settat"/>
    <x v="10"/>
    <s v="Chaouia - Ourdigha"/>
    <m/>
    <s v="ACTIVITE"/>
    <m/>
    <m/>
    <m/>
  </r>
  <r>
    <n v="8972"/>
    <n v="738873"/>
    <s v="سعيد نزيه"/>
    <s v="الماستر"/>
    <s v="M"/>
    <s v="شراكة - عام - خاص"/>
    <x v="3"/>
    <s v="الفرنسية"/>
    <s v="2"/>
    <s v="NAZIH SAID"/>
    <s v="W  144887"/>
    <s v="P2"/>
    <s v="PROFESSEUR DE LENSEIG.PRIMAIRE 2EME GRADE"/>
    <n v="10"/>
    <s v="Titulaire"/>
    <s v="T"/>
    <s v="8"/>
    <d v="1993-09-16T00:00:00"/>
    <d v="2008-12-31T00:00:00"/>
    <s v="G1"/>
    <s v="TOUALET CENTRE"/>
    <s v="Settat"/>
    <x v="10"/>
    <s v="Chaouia - Ourdigha"/>
    <m/>
    <s v="ACTIVITE"/>
    <m/>
    <m/>
    <m/>
  </r>
  <r>
    <n v="9486"/>
    <n v="1238540"/>
    <s v="سفيان مشرف"/>
    <s v="الماستر"/>
    <s v="M"/>
    <s v="الحكامة المحلية"/>
    <x v="3"/>
    <s v="الفرنسية"/>
    <s v="2"/>
    <s v="MOUCHRIF SOUFIANE"/>
    <s v="Q  216314"/>
    <s v="P2"/>
    <s v="PROFESSEUR DE LENSEIG.PRIMAIRE 2EME GRADE"/>
    <n v="10"/>
    <s v="Titulaire"/>
    <s v="T"/>
    <s v="6"/>
    <d v="2001-09-06T00:00:00"/>
    <d v="2009-12-31T00:00:00"/>
    <s v="G1"/>
    <s v="CHRAGHI"/>
    <s v="Settat"/>
    <x v="10"/>
    <s v="Chaouia - Ourdigha"/>
    <m/>
    <s v="ACTIVITE"/>
    <m/>
    <m/>
    <m/>
  </r>
  <r>
    <n v="10052"/>
    <n v="91866"/>
    <s v="سومية ملاس"/>
    <s v="الماستر"/>
    <s v="M"/>
    <s v="القانون العام"/>
    <x v="3"/>
    <s v="اللغة الفرنسية"/>
    <s v="2"/>
    <s v="MELLAS SOUMIA"/>
    <s v="Q  173900"/>
    <s v="P2"/>
    <s v="PROFESSEUR DE LENSEIG.PRIMAIRE 2EME GRADE"/>
    <n v="10"/>
    <s v="Titulaire"/>
    <s v="T"/>
    <s v="8"/>
    <d v="1995-09-16T00:00:00"/>
    <d v="2008-12-31T00:00:00"/>
    <s v="G2"/>
    <s v="LABRIDI"/>
    <s v="Khouribga"/>
    <x v="10"/>
    <s v="Chaouia - Ourdigha"/>
    <s v="FANTOME"/>
    <s v="ACTIVITE"/>
    <m/>
    <s v="يتعين الإدلاء بما يثبت الوضعية النظامية"/>
    <m/>
  </r>
  <r>
    <n v="9006"/>
    <n v="1049463"/>
    <s v="عاديل الموسع"/>
    <s v="الماستر"/>
    <s v="M"/>
    <s v="تدبير اللوجستيك"/>
    <x v="3"/>
    <s v="الفرنسية"/>
    <s v="2"/>
    <s v="EL MOUASSI ADIL"/>
    <s v="H  240409"/>
    <s v="P2"/>
    <s v="PROFESSEUR DE LENSEIG.PRIMAIRE 2EME GRADE"/>
    <n v="10"/>
    <s v="Titulaire"/>
    <s v="T"/>
    <s v="7"/>
    <d v="1996-09-16T00:00:00"/>
    <d v="2008-12-31T00:00:00"/>
    <s v="G1"/>
    <s v="ESSOUR"/>
    <s v="Safi"/>
    <x v="10"/>
    <s v="Doukala - Abda"/>
    <m/>
    <s v="ACTIVITE"/>
    <m/>
    <m/>
    <m/>
  </r>
  <r>
    <n v="8977"/>
    <n v="1049578"/>
    <s v="المصطفى كوتاري"/>
    <s v="الماستر"/>
    <s v="M"/>
    <s v="تدبير اللوجستيك"/>
    <x v="3"/>
    <s v="الفرنسية"/>
    <s v="2"/>
    <s v="KOUTARI EL MOSTAFA"/>
    <s v="H  225814"/>
    <s v="P2"/>
    <s v="PROFESSEUR DE LENSEIG.PRIMAIRE 2EME GRADE"/>
    <n v="10"/>
    <s v="Titulaire"/>
    <s v="T"/>
    <s v="7"/>
    <d v="1996-09-16T00:00:00"/>
    <d v="2009-07-17T00:00:00"/>
    <s v="G1"/>
    <s v="FOURAR"/>
    <s v="Safi"/>
    <x v="10"/>
    <s v="Doukala - Abda"/>
    <m/>
    <s v="ACTIVITE"/>
    <m/>
    <m/>
    <m/>
  </r>
  <r>
    <n v="8981"/>
    <n v="1052467"/>
    <s v="سعد الناجح"/>
    <s v="الماستر"/>
    <s v="M"/>
    <s v="القانون العام"/>
    <x v="3"/>
    <s v="الفرنسية"/>
    <s v="2"/>
    <s v="NAJIH SAAD"/>
    <s v="H  264068"/>
    <s v="P2"/>
    <s v="PROFESSEUR DE LENSEIG.PRIMAIRE 2EME GRADE"/>
    <n v="10"/>
    <s v="Titulaire"/>
    <s v="T"/>
    <s v="7"/>
    <d v="1997-09-16T00:00:00"/>
    <d v="2007-12-28T00:00:00"/>
    <s v="G1"/>
    <s v="BIR OUZOU"/>
    <s v="Safi"/>
    <x v="10"/>
    <s v="Doukala - Abda"/>
    <m/>
    <s v="ACTIVITE"/>
    <m/>
    <m/>
    <m/>
  </r>
  <r>
    <n v="8812"/>
    <n v="1172970"/>
    <s v="عز الدين بوقيش"/>
    <s v="الماستر"/>
    <s v="M"/>
    <s v="القانون"/>
    <x v="3"/>
    <s v="الفرنسية"/>
    <s v="2"/>
    <s v="BOUKICH AZ-EDDINE"/>
    <s v="R 155468"/>
    <s v="P2"/>
    <s v="PROFESSEUR DE LENSEIG.PRIMAIRE 2EME GRADE"/>
    <n v="10"/>
    <s v="Titulaire"/>
    <s v="T"/>
    <s v="6"/>
    <d v="2000-09-12T00:00:00"/>
    <d v="2010-07-27T00:00:00"/>
    <s v="G1"/>
    <s v="ASKRAM"/>
    <s v="Al Houceima"/>
    <x v="0"/>
    <s v="Taza - Al Hoceima - Taounate"/>
    <m/>
    <s v="ACTIVITE"/>
    <m/>
    <m/>
    <m/>
  </r>
  <r>
    <n v="9078"/>
    <n v="1404797"/>
    <s v="إيمان حمي"/>
    <s v="الماستر"/>
    <s v="M"/>
    <s v="التدبير المالي والمحاسبي"/>
    <x v="3"/>
    <s v="الفرنسية"/>
    <s v="2"/>
    <s v="HEMI IMANE"/>
    <s v="K  396318"/>
    <s v="P2"/>
    <s v="PROFESSEUR DE LENSEIG.PRIMAIRE 2EME GRADE"/>
    <n v="10"/>
    <s v="Titulaire"/>
    <s v="T"/>
    <s v="3"/>
    <d v="2007-09-05T00:00:00"/>
    <d v="2011-07-30T00:00:00"/>
    <s v="G1"/>
    <s v="EL KHYAYTA"/>
    <s v="Taounate"/>
    <x v="0"/>
    <s v="Taza - Al Hoceima - Taounate"/>
    <m/>
    <s v="ACTIVITE"/>
    <m/>
    <m/>
    <m/>
  </r>
  <r>
    <n v="9140"/>
    <n v="1367261"/>
    <s v="عادل بوكعبية"/>
    <s v="الماستر"/>
    <s v="M"/>
    <s v="تدبير الموارد البشرية والماركتينغ"/>
    <x v="3"/>
    <s v="الفرنسية"/>
    <s v="2"/>
    <s v="BOUKABIYA ADIL"/>
    <s v="R  248409"/>
    <s v="P2"/>
    <s v="PROFESSEUR DE LENSEIG.PRIMAIRE 2EME GRADE"/>
    <n v="10"/>
    <s v="Titulaire"/>
    <s v="T"/>
    <s v="4"/>
    <d v="2004-09-07T00:00:00"/>
    <d v="2008-07-19T00:00:00"/>
    <s v="G1"/>
    <s v="TAZAERT"/>
    <s v="Al Houceima"/>
    <x v="0"/>
    <s v="Taza - Al Hoceima - Taounate"/>
    <m/>
    <s v="ACTIVITE"/>
    <m/>
    <m/>
    <m/>
  </r>
  <r>
    <n v="7025"/>
    <n v="60939"/>
    <s v="عمر الفال"/>
    <s v="الماستر"/>
    <s v="M"/>
    <s v="القانون العام تدبير الشؤون العام المحلي"/>
    <x v="3"/>
    <s v="الفرنسية"/>
    <s v="2"/>
    <s v="EL FAL OMAR"/>
    <s v="UB 17991"/>
    <s v="P1"/>
    <s v="PROFESSEUR DE L'ENSEIG.PRIMAIRE 1ER GRADE"/>
    <n v="11"/>
    <s v="Titulaire"/>
    <s v="T"/>
    <s v="7"/>
    <d v="1994-09-16T00:00:00"/>
    <d v="2008-12-31T00:00:00"/>
    <s v="G1"/>
    <s v="AL BOSSAIRI"/>
    <s v="Tanger Assilah"/>
    <x v="2"/>
    <s v="Tanger - Tetouan"/>
    <m/>
    <m/>
    <m/>
    <m/>
    <m/>
  </r>
  <r>
    <n v="9029"/>
    <n v="1235157"/>
    <s v="فاطمة بوداود"/>
    <s v="الماستر"/>
    <s v="M"/>
    <s v="القانون الماداني واللاعمال"/>
    <x v="3"/>
    <s v="الفرنسة"/>
    <s v="2"/>
    <s v="BOUDAOUD FATIMA"/>
    <s v="L  369163"/>
    <s v="P2"/>
    <s v="PROFESSEUR DE LENSEIG.PRIMAIRE 2EME GRADE"/>
    <n v="10"/>
    <s v="Titulaire"/>
    <s v="T"/>
    <s v="6"/>
    <d v="2001-09-06T00:00:00"/>
    <d v="2006-09-16T00:00:00"/>
    <s v="G1"/>
    <s v="LAHJAR LASFAR"/>
    <s v="Tanger Assilah"/>
    <x v="2"/>
    <s v="Tanger - Tetouan"/>
    <m/>
    <s v="ACTIVITE"/>
    <m/>
    <m/>
    <m/>
  </r>
  <r>
    <n v="8870"/>
    <n v="1178305"/>
    <s v="محسن خريف"/>
    <s v="الماستر"/>
    <s v="M"/>
    <s v="القانون العام اللغة العربية"/>
    <x v="3"/>
    <s v="الفرنسية"/>
    <s v="2"/>
    <s v="KHARIF MOUHSSINE"/>
    <s v="L  338789"/>
    <s v="P2"/>
    <s v="PROFESSEUR DE LENSEIG.PRIMAIRE 2EME GRADE"/>
    <n v="10"/>
    <s v="Titulaire"/>
    <s v="T"/>
    <s v="6"/>
    <d v="2000-09-06T00:00:00"/>
    <d v="2007-09-16T00:00:00"/>
    <s v="G1"/>
    <s v="AYEN HABAT"/>
    <s v="Tetouan"/>
    <x v="2"/>
    <s v="Tanger - Tetouan"/>
    <m/>
    <s v="ACTIVITE"/>
    <m/>
    <m/>
    <m/>
  </r>
  <r>
    <n v="9004"/>
    <n v="1048577"/>
    <s v="محمد الجعفري"/>
    <s v="الماستر"/>
    <s v="M"/>
    <s v="القانون العام باللغة العربية"/>
    <x v="3"/>
    <s v="الفرنسية"/>
    <s v="2"/>
    <s v="EL JAAFARI MOHAMED"/>
    <s v="K  225896"/>
    <s v="P2"/>
    <s v="PROFESSEUR DE LENSEIG.PRIMAIRE 2EME GRADE"/>
    <n v="10"/>
    <s v="Titulaire"/>
    <s v="T"/>
    <s v="7"/>
    <d v="1996-09-16T00:00:00"/>
    <d v="2006-12-29T00:00:00"/>
    <s v="G1"/>
    <s v="SLAOUYINE"/>
    <s v="Tanger Assilah"/>
    <x v="2"/>
    <s v="Tanger - Tetouan"/>
    <m/>
    <s v="ACTIVITE"/>
    <m/>
    <m/>
    <m/>
  </r>
  <r>
    <n v="8902"/>
    <n v="60271"/>
    <s v="الحسن العطار"/>
    <s v="الماستر"/>
    <s v="M"/>
    <s v="القانون الخاص"/>
    <x v="3"/>
    <s v="الفرنسية"/>
    <s v="2"/>
    <s v="EL ATTAR L'HASSANE"/>
    <s v="GK 33514"/>
    <s v="P2"/>
    <s v="PROFESSEUR DE LENSEIG.PRIMAIRE 2EME GRADE"/>
    <n v="10"/>
    <s v="Titulaire"/>
    <s v="T"/>
    <s v="8"/>
    <d v="1994-09-16T00:00:00"/>
    <d v="2001-12-26T00:00:00"/>
    <s v="G1"/>
    <s v="OULED RIAHI"/>
    <s v="Tanger Assilah"/>
    <x v="2"/>
    <s v="Tanger - Tetouan"/>
    <m/>
    <s v="ACTIVITE"/>
    <m/>
    <m/>
    <m/>
  </r>
  <r>
    <n v="8949"/>
    <n v="1121586"/>
    <s v="العروسي ازعري"/>
    <s v="الماستر"/>
    <s v="M"/>
    <s v="القانون العام باللغة العربية"/>
    <x v="3"/>
    <s v="الفرنسية"/>
    <s v="2"/>
    <s v="AZEARI LAAROUSSI"/>
    <s v="K  243317"/>
    <s v="P2"/>
    <s v="PROFESSEUR DE LENSEIG.PRIMAIRE 2EME GRADE"/>
    <n v="10"/>
    <s v="Titulaire"/>
    <s v="T"/>
    <s v="7"/>
    <d v="1998-09-16T00:00:00"/>
    <d v="2004-12-31T00:00:00"/>
    <s v="G1"/>
    <s v="OUED ALIANE"/>
    <s v="Fahs Anjra"/>
    <x v="2"/>
    <s v="Tanger - Tetouan"/>
    <m/>
    <s v="ACTIVITE"/>
    <m/>
    <m/>
    <m/>
  </r>
  <r>
    <n v="8950"/>
    <n v="1121598"/>
    <s v="نوال برحو"/>
    <s v="الماستر"/>
    <s v="M"/>
    <s v="القانون الخاص باللغة العربية"/>
    <x v="3"/>
    <s v="الفرنسية"/>
    <s v="2"/>
    <s v="BEROHO NAWALE"/>
    <s v="K  258742"/>
    <s v="P2"/>
    <s v="PROFESSEUR DE LENSEIG.PRIMAIRE 2EME GRADE"/>
    <n v="10"/>
    <s v="Titulaire"/>
    <s v="T"/>
    <s v="7"/>
    <d v="1998-09-16T00:00:00"/>
    <d v="2009-08-01T00:00:00"/>
    <s v="G1"/>
    <s v="BADRIOUINE"/>
    <s v="Tanger Assilah"/>
    <x v="2"/>
    <s v="Tanger - Tetouan"/>
    <m/>
    <s v="ACTIVITE"/>
    <m/>
    <m/>
    <m/>
  </r>
  <r>
    <n v="8953"/>
    <n v="1121811"/>
    <s v="محمد عزاوي"/>
    <s v="الماستر"/>
    <s v="M"/>
    <s v="قانون الاعمال"/>
    <x v="3"/>
    <s v="الفرنسية"/>
    <s v="2"/>
    <s v="AZZAOUI MOHAMED"/>
    <s v="LA 43369"/>
    <s v="P2"/>
    <s v="PROFESSEUR DE LENSEIG.PRIMAIRE 2EME GRADE"/>
    <n v="10"/>
    <s v="Titulaire"/>
    <s v="T"/>
    <s v="6"/>
    <d v="1998-09-16T00:00:00"/>
    <d v="2009-08-01T00:00:00"/>
    <s v="G1"/>
    <s v="sattelite elAMAER elBOuYED"/>
    <s v="Larache"/>
    <x v="2"/>
    <s v="Tanger - Tetouan"/>
    <m/>
    <s v="ACTIVITE"/>
    <m/>
    <m/>
    <m/>
  </r>
  <r>
    <n v="8989"/>
    <n v="1116620"/>
    <s v="اكرام الصغير"/>
    <s v="الماستر"/>
    <s v="M"/>
    <s v="قانون الاعمال"/>
    <x v="3"/>
    <s v="الفرنسية"/>
    <s v="2"/>
    <s v="SAGHIR IKRAM"/>
    <s v="K  275287"/>
    <s v="P2"/>
    <s v="PROFESSEUR DE LENSEIG.PRIMAIRE 2EME GRADE"/>
    <n v="10"/>
    <s v="Titulaire"/>
    <s v="T"/>
    <s v="7"/>
    <d v="1997-09-16T00:00:00"/>
    <d v="2009-12-31T00:00:00"/>
    <s v="G1"/>
    <s v="gouaret"/>
    <s v="Tanger Assilah"/>
    <x v="2"/>
    <s v="Tanger - Tetouan"/>
    <m/>
    <s v="ACTIVITE"/>
    <m/>
    <m/>
    <m/>
  </r>
  <r>
    <n v="9039"/>
    <n v="1406337"/>
    <s v="رشيد عربوش"/>
    <s v="الماستر"/>
    <s v="M"/>
    <s v="القضاء الاداري"/>
    <x v="3"/>
    <s v="الفرنسية"/>
    <s v="2"/>
    <s v="ARBOUCH RACHID"/>
    <s v="AB 702938"/>
    <s v="P2"/>
    <s v="PROFESSEUR DE LENSEIG.PRIMAIRE 2EME GRADE"/>
    <n v="10"/>
    <s v="Titulaire"/>
    <s v="T"/>
    <s v="3"/>
    <d v="2008-09-05T00:00:00"/>
    <d v="2009-10-15T00:00:00"/>
    <s v="G1"/>
    <s v="AMDERNANE"/>
    <s v="Chefchaouen"/>
    <x v="2"/>
    <s v="Tanger - Tetouan"/>
    <m/>
    <s v="ACTIVITE"/>
    <m/>
    <m/>
    <m/>
  </r>
  <r>
    <n v="9042"/>
    <n v="1406699"/>
    <s v="هشام الشطابي"/>
    <s v="الماستر"/>
    <s v="M"/>
    <s v="علوم الاقتصاد والتسيير"/>
    <x v="3"/>
    <s v="الفرنسية"/>
    <s v="2"/>
    <s v="ECHATTABI HICHAM"/>
    <s v="Y  229384"/>
    <s v="P2"/>
    <s v="PROFESSEUR DE LENSEIG.PRIMAIRE 2EME GRADE"/>
    <n v="10"/>
    <s v="Titulaire"/>
    <s v="T"/>
    <s v="3"/>
    <d v="2008-09-05T00:00:00"/>
    <d v="2009-10-31T00:00:00"/>
    <s v="G1"/>
    <s v="FALIZE"/>
    <s v="Chefchaouen"/>
    <x v="2"/>
    <s v="Tanger - Tetouan"/>
    <m/>
    <s v="ACTIVITE"/>
    <m/>
    <m/>
    <m/>
  </r>
  <r>
    <n v="9052"/>
    <n v="1407563"/>
    <s v="مولاي مصطفى طالبي"/>
    <s v="الماستر"/>
    <s v="M"/>
    <s v="المالية والمحاسبة"/>
    <x v="3"/>
    <s v="الفرنسية"/>
    <s v="2"/>
    <s v="TALIBI MOULAY MUSTAPHA"/>
    <s v="JA 101678"/>
    <s v="P2"/>
    <s v="PROFESSEUR DE LENSEIG.PRIMAIRE 2EME GRADE"/>
    <n v="10"/>
    <s v="Titulaire"/>
    <s v="T"/>
    <s v="3"/>
    <d v="2008-09-05T00:00:00"/>
    <d v="2009-10-28T00:00:00"/>
    <s v="G1"/>
    <s v="AOULLASSEN"/>
    <s v="Chefchaouen"/>
    <x v="2"/>
    <s v="Tanger - Tetouan"/>
    <m/>
    <s v="ACTIVITE"/>
    <m/>
    <m/>
    <m/>
  </r>
  <r>
    <n v="9060"/>
    <n v="1401849"/>
    <s v="كوثر السهلي"/>
    <s v="الماستر"/>
    <s v="M"/>
    <s v="القانون الخاص بالفرنسية - قانون الأعمال"/>
    <x v="3"/>
    <s v="الفرنسية"/>
    <s v="2"/>
    <s v="SAHLI KAOUTAR"/>
    <s v="LA 94007"/>
    <s v="P2"/>
    <s v="PROFESSEUR DE LENSEIG.PRIMAIRE 2EME GRADE"/>
    <n v="10"/>
    <s v="Titulaire"/>
    <s v="T"/>
    <s v="4"/>
    <d v="2006-10-05T00:00:00"/>
    <d v="2009-08-01T00:00:00"/>
    <s v="G1"/>
    <s v="SS AHMED EL BOUZIDI STEHA"/>
    <s v="Chefchaouen"/>
    <x v="2"/>
    <s v="Tanger - Tetouan"/>
    <m/>
    <m/>
    <m/>
    <m/>
    <m/>
  </r>
  <r>
    <n v="9072"/>
    <n v="1401840"/>
    <s v="سلمى قديري علوي"/>
    <s v="الماستر"/>
    <s v="M"/>
    <s v="القانون والمقاولة"/>
    <x v="3"/>
    <s v="الفرنسية"/>
    <s v="2"/>
    <s v="KADIRI ALAOUI SALMA"/>
    <s v="U  150391"/>
    <s v="P2"/>
    <s v="PROFESSEUR DE LENSEIG.PRIMAIRE 2EME GRADE"/>
    <n v="10"/>
    <s v="Titulaire"/>
    <s v="T"/>
    <s v="4"/>
    <d v="2006-09-06T00:00:00"/>
    <d v="2009-07-17T00:00:00"/>
    <s v="G1"/>
    <s v="TASSAFT"/>
    <s v="Chefchaouen"/>
    <x v="2"/>
    <s v="Tanger - Tetouan"/>
    <m/>
    <s v="ACTIVITE"/>
    <m/>
    <m/>
    <m/>
  </r>
  <r>
    <n v="9565"/>
    <n v="1239567"/>
    <s v="الحسن التايب"/>
    <s v="الماستر"/>
    <s v="M"/>
    <s v="قانون عام"/>
    <x v="3"/>
    <s v="الفرنسية"/>
    <s v="2"/>
    <s v="TAIB HASSAN"/>
    <s v="LB 70253"/>
    <s v="P2"/>
    <s v="PROFESSEUR DE LENSEIG.PRIMAIRE 2EME GRADE"/>
    <n v="10"/>
    <s v="Titulaire"/>
    <s v="T"/>
    <s v="6"/>
    <d v="2001-09-06T00:00:00"/>
    <d v="2006-09-16T00:00:00"/>
    <s v="G1"/>
    <s v="sattelite  elFEDANE LEKBIR"/>
    <s v="Larache"/>
    <x v="2"/>
    <s v="Tanger - Tetouan"/>
    <m/>
    <s v="ACTIVITE"/>
    <m/>
    <m/>
    <m/>
  </r>
  <r>
    <n v="9115"/>
    <n v="1368778"/>
    <s v="فردوس يحيى"/>
    <s v="الماستر"/>
    <s v="M"/>
    <s v="القانون الخاص"/>
    <x v="3"/>
    <s v="الفرنسية"/>
    <s v="2"/>
    <s v="YAHIA FERDAOUS"/>
    <s v="K  384263"/>
    <s v="P2"/>
    <s v="PROFESSEUR DE LENSEIG.PRIMAIRE 2EME GRADE"/>
    <n v="10"/>
    <s v="Titulaire"/>
    <s v="T"/>
    <s v="4"/>
    <d v="2004-09-07T00:00:00"/>
    <d v="2010-07-16T00:00:00"/>
    <s v="G1"/>
    <s v="abou bakr assadik"/>
    <s v="Tanger Assilah"/>
    <x v="2"/>
    <s v="Tanger - Tetouan"/>
    <m/>
    <s v="ACTIVITE"/>
    <m/>
    <m/>
    <m/>
  </r>
  <r>
    <n v="9126"/>
    <n v="1263288"/>
    <s v="انوار ابو حسنة"/>
    <s v="الماستر"/>
    <s v="M"/>
    <s v="القانون الخاص بالعربية"/>
    <x v="3"/>
    <s v="الفرنسية"/>
    <s v="2"/>
    <s v="ABOUHASNA ANOUAR"/>
    <s v="K  370421"/>
    <s v="P2"/>
    <s v="PROFESSEUR DE LENSEIG.PRIMAIRE 2EME GRADE"/>
    <n v="10"/>
    <s v="Titulaire"/>
    <s v="T"/>
    <s v="6"/>
    <d v="2002-09-13T00:00:00"/>
    <d v="2008-12-31T00:00:00"/>
    <s v="G1"/>
    <s v="AHRIK"/>
    <s v="Tanger Assilah"/>
    <x v="2"/>
    <s v="Tanger - Tetouan"/>
    <m/>
    <s v="ACTIVITE"/>
    <m/>
    <m/>
    <m/>
  </r>
  <r>
    <n v="9122"/>
    <n v="1401100"/>
    <s v="فاطمة زروق"/>
    <s v="الماستر"/>
    <s v="M"/>
    <s v="القانون الخاص"/>
    <x v="3"/>
    <s v="فرنسية"/>
    <s v="2"/>
    <s v="ZARROUK FATIMA"/>
    <s v="K  386923"/>
    <s v="P2"/>
    <s v="PROFESSEUR DE LENSEIG.PRIMAIRE 2EME GRADE"/>
    <n v="10"/>
    <s v="Titulaire"/>
    <s v="T"/>
    <s v="4"/>
    <d v="2005-09-15T00:00:00"/>
    <d v="2010-07-16T00:00:00"/>
    <s v="G1"/>
    <s v="AL HAMOUMI"/>
    <s v="Fahs Anjra"/>
    <x v="2"/>
    <s v="Tanger - Tetouan"/>
    <m/>
    <s v="ACTIVITE"/>
    <m/>
    <m/>
    <m/>
  </r>
  <r>
    <n v="7093"/>
    <n v="1154178"/>
    <s v="محمد صوصي علوي"/>
    <s v="الماستر"/>
    <s v="M"/>
    <s v="العلوم الاقتصادية و التدبير"/>
    <x v="3"/>
    <s v="الفرنسية"/>
    <s v="2"/>
    <s v="SOSSE ALAOUI MOHAMMED"/>
    <s v="C  554527"/>
    <s v="P1"/>
    <s v="PROFESSEUR DE L'ENSEIG.PRIMAIRE 1ER GRADE"/>
    <n v="11"/>
    <s v="Titulaire"/>
    <s v="T"/>
    <s v="6"/>
    <d v="1999-09-16T00:00:00"/>
    <d v="2012-12-31T00:00:00"/>
    <s v="G1"/>
    <s v="CHAOUKI"/>
    <s v="Fès"/>
    <x v="9"/>
    <s v="Fès - Boulmane"/>
    <m/>
    <s v="ACTIVITE"/>
    <m/>
    <m/>
    <m/>
  </r>
  <r>
    <n v="7114"/>
    <n v="1114906"/>
    <s v="سهام بلماحي"/>
    <s v="الماستر"/>
    <s v="M"/>
    <s v="قانون وتدبير الجماعات المحلية"/>
    <x v="3"/>
    <s v="الفرنسية"/>
    <s v="2"/>
    <s v="BELMAHI SIHAM"/>
    <s v="F  358901"/>
    <s v="P1"/>
    <s v="PROFESSEUR DE L'ENSEIG.PRIMAIRE 1ER GRADE"/>
    <n v="11"/>
    <s v="Titulaire"/>
    <s v="T"/>
    <s v="6"/>
    <d v="1997-09-16T00:00:00"/>
    <d v="2012-12-31T00:00:00"/>
    <s v="G1"/>
    <s v="ECOLE IBN KHALDOUN"/>
    <s v="Moulay Yacoub"/>
    <x v="9"/>
    <s v="Fès - Boulmane"/>
    <m/>
    <s v="ACTIVITE"/>
    <m/>
    <m/>
    <m/>
  </r>
  <r>
    <n v="10043"/>
    <n v="1235852"/>
    <s v="الذهبي عزيز"/>
    <s v="الماستر"/>
    <s v="M"/>
    <s v="قانون وتدبير الجماعات المحلية"/>
    <x v="3"/>
    <s v="فرنسية"/>
    <s v="2"/>
    <s v="ED-DAHBI AZYZ"/>
    <s v="CB 153911"/>
    <s v="P1"/>
    <s v="PROFESSEUR DE L'ENSEIG.PRIMAIRE 1ER GRADE"/>
    <n v="11"/>
    <s v="Titulaire"/>
    <s v="T"/>
    <s v="5"/>
    <d v="2001-09-06T00:00:00"/>
    <d v="2011-12-31T00:00:00"/>
    <s v="G2"/>
    <s v="MOHAMED ABDOU"/>
    <s v="Fès"/>
    <x v="9"/>
    <s v="Fès - Boulmane"/>
    <m/>
    <s v="ACTIVITE"/>
    <m/>
    <m/>
    <m/>
  </r>
  <r>
    <n v="9051"/>
    <n v="1407556"/>
    <s v="سناء طاهيري"/>
    <s v="الماستر"/>
    <s v="M"/>
    <s v="تقنيات وضع النمادج الاقتصادية والاقتصاد"/>
    <x v="3"/>
    <s v="الفرنسية"/>
    <s v="2"/>
    <s v="TAHIRI SANAA"/>
    <s v="BJ 333604"/>
    <s v="P2"/>
    <s v="PROFESSEUR DE LENSEIG.PRIMAIRE 2EME GRADE"/>
    <n v="10"/>
    <s v="Titulaire"/>
    <s v="T"/>
    <s v="2"/>
    <d v="2008-09-05T00:00:00"/>
    <d v="2010-07-13T00:00:00"/>
    <s v="G1"/>
    <s v="AFTIS"/>
    <s v="Boulmane"/>
    <x v="9"/>
    <s v="Fès - Boulmane"/>
    <m/>
    <s v="ACTIVITE"/>
    <m/>
    <m/>
    <m/>
  </r>
  <r>
    <n v="9134"/>
    <n v="1307872"/>
    <s v="عبد الرحيم ملوكي"/>
    <s v="الماستر"/>
    <s v="M"/>
    <s v="القانون الخاص"/>
    <x v="3"/>
    <s v="الفرنسية"/>
    <s v="2"/>
    <s v="MELLOUKI ABDERRAHIM"/>
    <s v="CB 170492"/>
    <s v="P2"/>
    <s v="PROFESSEUR DE LENSEIG.PRIMAIRE 2EME GRADE"/>
    <n v="10"/>
    <s v="Titulaire"/>
    <s v="T"/>
    <s v="4"/>
    <d v="2003-09-26T00:00:00"/>
    <d v="2009-07-15T00:00:00"/>
    <s v="G1"/>
    <s v="AIT LAHCEN"/>
    <s v="Sefrou"/>
    <x v="9"/>
    <s v="Fès - Boulmane"/>
    <m/>
    <s v="ACTIVITE"/>
    <m/>
    <m/>
    <m/>
  </r>
  <r>
    <n v="9462"/>
    <n v="1267550"/>
    <s v="يونس قاضي"/>
    <s v="الماستر"/>
    <s v="M"/>
    <s v="قانون التوزيع والماركتينغ"/>
    <x v="3"/>
    <s v="فرنسية"/>
    <s v="2"/>
    <s v="KADI YOUNES"/>
    <s v="CB 170802"/>
    <s v="P2"/>
    <s v="PROFESSEUR DE LENSEIG.PRIMAIRE 2EME GRADE"/>
    <n v="10"/>
    <s v="Titulaire"/>
    <s v="T"/>
    <s v="6"/>
    <d v="2002-09-04T00:00:00"/>
    <d v="2008-12-31T00:00:00"/>
    <s v="G1"/>
    <s v="OUMJNIBA"/>
    <s v="Boulmane"/>
    <x v="9"/>
    <s v="Fès - Boulmane"/>
    <m/>
    <s v="ACTIVITE"/>
    <m/>
    <m/>
    <m/>
  </r>
  <r>
    <n v="8947"/>
    <n v="1120613"/>
    <s v="ادريس نصير"/>
    <s v="الماستر"/>
    <s v="M"/>
    <s v="قانون المنازعات"/>
    <x v="3"/>
    <s v="الفرنسية"/>
    <s v="2"/>
    <s v="NASSIR DRISS"/>
    <s v="GN 53802"/>
    <s v="P2"/>
    <s v="PROFESSEUR DE LENSEIG.PRIMAIRE 2EME GRADE"/>
    <n v="10"/>
    <s v="Titulaire"/>
    <s v="T"/>
    <s v="7"/>
    <d v="1998-09-16T00:00:00"/>
    <d v="2009-12-31T00:00:00"/>
    <s v="G1"/>
    <s v="LMARKAZ LFILAHI"/>
    <s v="Sidi Kacem"/>
    <x v="9"/>
    <s v="Gharb - Chrarda - Beni Hssen"/>
    <m/>
    <s v="ACTIVITE"/>
    <m/>
    <m/>
    <m/>
  </r>
  <r>
    <n v="8973"/>
    <n v="740487"/>
    <s v="ميمون عساوي"/>
    <s v="الماستر"/>
    <s v="M"/>
    <s v="القانون"/>
    <x v="3"/>
    <s v="الفرنسية"/>
    <s v="2"/>
    <s v="AISSAOUI MIMOUN"/>
    <s v="F 341669"/>
    <s v="P2"/>
    <s v="PROFESSEUR DE LENSEIG.PRIMAIRE 2EME GRADE"/>
    <n v="10"/>
    <s v="Titulaire"/>
    <s v="T"/>
    <s v="7"/>
    <d v="1993-09-16T00:00:00"/>
    <d v="2011-08-31T00:00:00"/>
    <s v="G1"/>
    <s v="BARDIL"/>
    <s v="Berkane"/>
    <x v="9"/>
    <s v="l'Oriental"/>
    <m/>
    <s v="ACTIVITE"/>
    <m/>
    <m/>
    <m/>
  </r>
  <r>
    <n v="9151"/>
    <n v="55760"/>
    <s v="عبد المجيد الحراس"/>
    <s v="الماستر"/>
    <s v="M"/>
    <s v="الدراسات الدولية"/>
    <x v="3"/>
    <s v="الفرنسية"/>
    <s v="2"/>
    <s v="EL HARRAS ABDELMAJID"/>
    <s v="FC 12111"/>
    <s v="P2"/>
    <s v="PROFESSEUR DE LENSEIG.PRIMAIRE 2EME GRADE"/>
    <n v="10"/>
    <s v="Titulaire"/>
    <s v="T"/>
    <s v="8"/>
    <d v="1994-09-16T00:00:00"/>
    <d v="2001-06-29T00:00:00"/>
    <s v="G1"/>
    <s v="KHTIYINE"/>
    <s v="Taourirt"/>
    <x v="9"/>
    <s v="l'Oriental"/>
    <m/>
    <s v="ACTIVITE"/>
    <m/>
    <m/>
    <m/>
  </r>
  <r>
    <n v="9466"/>
    <n v="1268057"/>
    <s v="كوثر المرتجي"/>
    <s v="الماستر"/>
    <s v="M"/>
    <s v="التواصل التجاري"/>
    <x v="3"/>
    <s v="الفرسية"/>
    <s v="2"/>
    <s v="LMORTAJI CAOTHAR"/>
    <s v="D  439644"/>
    <s v="P2"/>
    <s v="PROFESSEUR DE LENSEIG.PRIMAIRE 2EME GRADE"/>
    <n v="10"/>
    <s v="Titulaire"/>
    <s v="T"/>
    <s v="5"/>
    <d v="2002-09-13T00:00:00"/>
    <d v="2007-09-16T00:00:00"/>
    <s v="G1"/>
    <s v="AIT RBAA"/>
    <s v="El Hajeb"/>
    <x v="9"/>
    <s v="Meknès - Tafilalet"/>
    <m/>
    <s v="ACTIVITE"/>
    <m/>
    <m/>
    <m/>
  </r>
  <r>
    <n v="8994"/>
    <n v="1175121"/>
    <s v="توفيق عورة"/>
    <s v="الماستر"/>
    <s v="M"/>
    <s v="قانون المنازعات"/>
    <x v="3"/>
    <s v="الفرنسية"/>
    <s v="2"/>
    <s v="AOURA TOUFIQ"/>
    <s v="D  522966"/>
    <s v="P2"/>
    <s v="PROFESSEUR DE LENSEIG.PRIMAIRE 2EME GRADE"/>
    <n v="10"/>
    <s v="Titulaire"/>
    <s v="T"/>
    <s v="6"/>
    <d v="2000-09-09T00:00:00"/>
    <d v="2008-12-31T00:00:00"/>
    <s v="G1"/>
    <s v="AIT BEN MOUSSA"/>
    <s v="Meknes"/>
    <x v="9"/>
    <s v="Meknès - Tafilalet"/>
    <m/>
    <s v="ACTIVITE"/>
    <m/>
    <m/>
    <m/>
  </r>
  <r>
    <n v="9137"/>
    <n v="1308560"/>
    <s v="زهير فانطير"/>
    <s v="الماستر"/>
    <s v="M"/>
    <s v="القانون العام"/>
    <x v="3"/>
    <s v="الفرنسية"/>
    <s v="2"/>
    <s v="VANTIR ZOUHAIR"/>
    <s v="D  534408"/>
    <s v="P2"/>
    <s v="PROFESSEUR DE LENSEIG.PRIMAIRE 2EME GRADE"/>
    <n v="10"/>
    <s v="Titulaire"/>
    <s v="T"/>
    <s v="5"/>
    <d v="2003-09-05T00:00:00"/>
    <d v="2009-07-16T00:00:00"/>
    <s v="G1"/>
    <s v="TAKJOUNT IZROUAL"/>
    <s v="Ifrane"/>
    <x v="9"/>
    <s v="Meknès - Tafilalet"/>
    <m/>
    <s v="ACTIVITE"/>
    <m/>
    <m/>
    <m/>
  </r>
  <r>
    <n v="8811"/>
    <n v="1159002"/>
    <s v="مصطفى ناجب"/>
    <s v="الماستر"/>
    <s v="M"/>
    <s v="قانون عام"/>
    <x v="3"/>
    <s v="فرنسية"/>
    <s v="2"/>
    <s v="NAJIB MUSTAPHA"/>
    <s v="V  162491"/>
    <s v="P2"/>
    <s v="PROFESSEUR DE LENSEIG.PRIMAIRE 2EME GRADE"/>
    <n v="10"/>
    <s v="Titulaire"/>
    <s v="T"/>
    <s v="6"/>
    <d v="1999-09-16T00:00:00"/>
    <d v="2010-06-22T00:00:00"/>
    <s v="G1"/>
    <s v="AIT IAZA"/>
    <s v="Khenifra"/>
    <x v="9"/>
    <s v="Meknès - Tafilalet"/>
    <m/>
    <s v="ACTIVITE"/>
    <m/>
    <m/>
    <m/>
  </r>
  <r>
    <n v="6954"/>
    <n v="1173831"/>
    <s v="عبد المولى اعليلوا"/>
    <s v="الماستر"/>
    <s v="M"/>
    <s v="علوم اقتصادية"/>
    <x v="3"/>
    <s v="فرنسية"/>
    <s v="2"/>
    <s v="AALIOUA ABDELMOULA"/>
    <s v="E  592750"/>
    <s v="P1"/>
    <s v="PROFESSEUR DE L'ENSEIG.PRIMAIRE 1ER GRADE"/>
    <n v="11"/>
    <s v="Titulaire"/>
    <s v="T"/>
    <s v="6"/>
    <d v="2000-09-06T00:00:00"/>
    <d v="2011-12-31T00:00:00"/>
    <s v="G1"/>
    <s v="BENI KRIM"/>
    <s v="El Kelaa Des Sraghna"/>
    <x v="3"/>
    <s v="Marrakech - Tensift - Al Haouz"/>
    <m/>
    <s v="ACTIVITE"/>
    <m/>
    <m/>
    <m/>
  </r>
  <r>
    <n v="8803"/>
    <n v="1156612"/>
    <s v="رجية بخساس"/>
    <s v="الماستر"/>
    <s v="M"/>
    <s v="علوم قانونية"/>
    <x v="3"/>
    <s v="الفرنسية"/>
    <s v="2"/>
    <s v="BAKHSSAS RAJIA"/>
    <s v="JA 60760"/>
    <s v="P2"/>
    <s v="PROFESSEUR DE LENSEIG.PRIMAIRE 2EME GRADE"/>
    <n v="10"/>
    <s v="Titulaire"/>
    <s v="T"/>
    <s v="7"/>
    <d v="1999-09-16T00:00:00"/>
    <d v="2008-12-31T00:00:00"/>
    <s v="G1"/>
    <s v="ENNACHIAA"/>
    <s v="Guelmim"/>
    <x v="3"/>
    <s v="Guelmim - Es-smara"/>
    <m/>
    <s v="ACTIVITE"/>
    <m/>
    <m/>
    <m/>
  </r>
  <r>
    <n v="8998"/>
    <n v="1045883"/>
    <s v="سالم لحدب"/>
    <s v="الماستر"/>
    <s v="M"/>
    <s v="القانون الخاص"/>
    <x v="3"/>
    <s v="الفرنسية"/>
    <s v="2"/>
    <s v="LAHDAB SALEM"/>
    <s v="JA 53481"/>
    <s v="P2"/>
    <s v="PROFESSEUR DE LENSEIG.PRIMAIRE 2EME GRADE"/>
    <n v="10"/>
    <s v="Titulaire"/>
    <s v="T"/>
    <s v="7"/>
    <d v="1996-09-16T00:00:00"/>
    <d v="2009-12-31T00:00:00"/>
    <s v="G1"/>
    <s v="LALLA AICHA"/>
    <s v="Guelmim"/>
    <x v="3"/>
    <s v="Guelmim - Es-smara"/>
    <m/>
    <s v="ACTIVITE"/>
    <m/>
    <m/>
    <m/>
  </r>
  <r>
    <n v="9490"/>
    <n v="1238971"/>
    <s v="ابراهيم أولحوس"/>
    <s v="الماستر"/>
    <s v="M"/>
    <s v="العلوم السياسية"/>
    <x v="3"/>
    <s v="الفرنسية"/>
    <s v="2"/>
    <s v="OULHOUSS BRAHIM"/>
    <s v="JE 170585"/>
    <s v="P2"/>
    <s v="PROFESSEUR DE LENSEIG.PRIMAIRE 2EME GRADE"/>
    <n v="10"/>
    <s v="Titulaire"/>
    <s v="T"/>
    <s v="6"/>
    <d v="2001-09-06T00:00:00"/>
    <d v="2010-12-31T00:00:00"/>
    <s v="G1"/>
    <s v="AGHBALOU"/>
    <s v="Guelmim"/>
    <x v="3"/>
    <s v="Guelmim - Es-smara"/>
    <m/>
    <s v="ACTIVITE"/>
    <m/>
    <m/>
    <m/>
  </r>
  <r>
    <n v="9113"/>
    <n v="1306466"/>
    <s v="للا رقية شريف"/>
    <s v="الماستر"/>
    <s v="M"/>
    <s v="القانون الخاص"/>
    <x v="3"/>
    <s v="الفرنسية"/>
    <s v="2"/>
    <s v="CHRIF LALLA RAKIA"/>
    <s v="SJ 16302"/>
    <s v="P2"/>
    <s v="PROFESSEUR DE LENSEIG.PRIMAIRE 2EME GRADE"/>
    <n v="10"/>
    <s v="Titulaire"/>
    <s v="T"/>
    <s v="4"/>
    <d v="2003-09-05T00:00:00"/>
    <d v="2009-12-31T00:00:00"/>
    <s v="G1"/>
    <s v="TAKADDOUM"/>
    <s v="Es-smara"/>
    <x v="3"/>
    <s v="Guelmim - Es-smara"/>
    <m/>
    <s v="ACTIVITE"/>
    <m/>
    <m/>
    <m/>
  </r>
  <r>
    <n v="9054"/>
    <n v="1407638"/>
    <s v="سمير أوصلاح"/>
    <s v="الماستر"/>
    <s v="M"/>
    <s v="القانون الخاص"/>
    <x v="3"/>
    <s v="فرنسية"/>
    <s v="2"/>
    <s v="OUSSALAH SAMIR"/>
    <s v="JA 110861"/>
    <s v="P2"/>
    <s v="PROFESSEUR DE LENSEIG.PRIMAIRE 2EME GRADE"/>
    <n v="10"/>
    <s v="Titulaire"/>
    <s v="T"/>
    <s v="3"/>
    <d v="2008-09-05T00:00:00"/>
    <d v="2009-11-18T00:00:00"/>
    <s v="G1"/>
    <s v="SIDI ABDALLAH BEN M BAREK"/>
    <s v="Tata"/>
    <x v="3"/>
    <s v="Guelmim - Es-smara"/>
    <m/>
    <s v="ACTIVITE"/>
    <m/>
    <m/>
    <m/>
  </r>
  <r>
    <n v="9464"/>
    <n v="1267762"/>
    <s v="صالح كجوط"/>
    <s v="الماستر"/>
    <s v="M"/>
    <s v="قانون"/>
    <x v="3"/>
    <s v="فرنسية"/>
    <s v="2"/>
    <s v="KOUJOUTE SALAH"/>
    <s v="JA 85050"/>
    <s v="P2"/>
    <s v="PROFESSEUR DE LENSEIG.PRIMAIRE 2EME GRADE"/>
    <n v="10"/>
    <s v="Titulaire"/>
    <s v="T"/>
    <s v="5"/>
    <d v="2002-09-04T00:00:00"/>
    <d v="2009-12-31T00:00:00"/>
    <s v="G1"/>
    <s v="TARIK IBN ZIAD"/>
    <s v="Assa Zag"/>
    <x v="3"/>
    <s v="Guelmim - Es-smara"/>
    <m/>
    <s v="ACTIVITE"/>
    <m/>
    <m/>
    <m/>
  </r>
  <r>
    <n v="9475"/>
    <n v="1269364"/>
    <s v="سهيل الوافي"/>
    <s v="الماستر"/>
    <s v="M"/>
    <s v="قانون"/>
    <x v="3"/>
    <s v="فرنسية"/>
    <s v="2"/>
    <s v="SAHIL ELOIFI"/>
    <s v="JA 89698"/>
    <s v="P2"/>
    <s v="PROFESSEUR DE LENSEIG.PRIMAIRE 2EME GRADE"/>
    <n v="10"/>
    <s v="Titulaire"/>
    <s v="T"/>
    <s v="5"/>
    <d v="2002-09-04T00:00:00"/>
    <d v="2009-12-31T00:00:00"/>
    <s v="G1"/>
    <s v="3 MARS"/>
    <s v="Assa Zag"/>
    <x v="3"/>
    <s v="Guelmim - Es-smara"/>
    <m/>
    <s v="ACTIVITE"/>
    <m/>
    <m/>
    <m/>
  </r>
  <r>
    <n v="9461"/>
    <n v="1267361"/>
    <s v="سناء عمراني"/>
    <s v="الماستر"/>
    <s v="M"/>
    <s v="العلوم الاقتصادية والتسيير"/>
    <x v="3"/>
    <s v="الفرنسية"/>
    <s v="2"/>
    <s v="IMRANI SANAA"/>
    <s v="Q  228493"/>
    <s v="P2"/>
    <s v="PROFESSEUR DE LENSEIG.PRIMAIRE 2EME GRADE"/>
    <n v="10"/>
    <s v="Titulaire"/>
    <s v="T"/>
    <s v="6"/>
    <d v="2002-09-04T00:00:00"/>
    <d v="2011-07-26T00:00:00"/>
    <s v="G1"/>
    <s v="OULAD CHAIB"/>
    <s v="El Kelaa Des Sraghna"/>
    <x v="3"/>
    <s v="Marrakech - Tensift - Al Haouz"/>
    <m/>
    <s v="ACTIVITE"/>
    <m/>
    <m/>
    <m/>
  </r>
  <r>
    <n v="9564"/>
    <n v="1265930"/>
    <s v="عبد العزيز الحدوي"/>
    <s v="الماستر"/>
    <s v="M"/>
    <s v="القانون الطبي والصحي"/>
    <x v="3"/>
    <s v="الفرنسية"/>
    <s v="2"/>
    <s v="EL HADDIOUI ABDELAZIZ"/>
    <s v="UA 60391"/>
    <s v="P2"/>
    <s v="PROFESSEUR DE LENSEIG.PRIMAIRE 2EME GRADE"/>
    <n v="10"/>
    <s v="Titulaire"/>
    <s v="T"/>
    <s v="5"/>
    <d v="2002-09-12T00:00:00"/>
    <d v="2008-07-25T00:00:00"/>
    <s v="G1"/>
    <s v="TAGMOUT"/>
    <s v="Tinghir"/>
    <x v="3"/>
    <s v="Sous-Massa-Draa"/>
    <m/>
    <m/>
    <m/>
    <m/>
    <m/>
  </r>
  <r>
    <n v="8706"/>
    <n v="1683272"/>
    <s v="غفير فتيحة"/>
    <s v="الماستر"/>
    <s v="M"/>
    <s v="العلوم الاقتصادية"/>
    <x v="3"/>
    <s v="الفرنسية"/>
    <s v="2"/>
    <s v="GHAFIR  FATIHA"/>
    <s v="WA 15916"/>
    <s v="P3"/>
    <s v="PROFESSEUR DE L'ENSEIG.PRIMAIRE 3EME GRADE"/>
    <n v="9"/>
    <s v="Stagiaire"/>
    <s v="S"/>
    <s v="1"/>
    <d v="2012-09-04T00:00:00"/>
    <d v="2012-09-04T00:00:00"/>
    <s v="G1"/>
    <s v="BOUTAGHRADINE"/>
    <s v="Chichaoua"/>
    <x v="3"/>
    <s v="Marrakech - Tensift - Al Haouz"/>
    <m/>
    <s v="ACTIVITE"/>
    <m/>
    <m/>
    <m/>
  </r>
  <r>
    <n v="9547"/>
    <n v="1265424"/>
    <s v="محمد الدويب"/>
    <s v="الماستر"/>
    <s v="M"/>
    <s v="قانون الاعمال"/>
    <x v="3"/>
    <s v="الفرنسية"/>
    <s v="2"/>
    <s v="DOUIEB MOHAMED"/>
    <s v="K  363780"/>
    <s v="P3"/>
    <s v="PROFESSEUR DE L'ENSEIG.PRIMAIRE 3EME GRADE"/>
    <n v="9"/>
    <s v="Titulaire"/>
    <s v="T"/>
    <s v="5"/>
    <d v="2002-09-13T00:00:00"/>
    <d v="2002-09-13T00:00:00"/>
    <s v="G1"/>
    <m/>
    <m/>
    <x v="11"/>
    <m/>
    <m/>
    <s v="ACTIVITE"/>
    <m/>
    <m/>
    <m/>
  </r>
  <r>
    <n v="7014"/>
    <n v="1117980"/>
    <s v="زكرياء سابع"/>
    <s v="الماستر"/>
    <s v="M"/>
    <s v="القانون العام"/>
    <x v="3"/>
    <s v="مزدوج"/>
    <s v="3"/>
    <s v="SABI ZAKARIA"/>
    <s v="W  196320"/>
    <s v="P1"/>
    <s v="PROFESSEUR DE L'ENSEIG.PRIMAIRE 1ER GRADE"/>
    <n v="11"/>
    <s v="Titulaire"/>
    <s v="T"/>
    <s v="6"/>
    <d v="1997-09-16T00:00:00"/>
    <d v="2010-12-31T00:00:00"/>
    <s v="G1"/>
    <s v="RIMA CENTRE"/>
    <s v="Settat"/>
    <x v="10"/>
    <s v="Chaouia - Ourdigha"/>
    <m/>
    <s v="ACTIVITE"/>
    <m/>
    <m/>
    <m/>
  </r>
  <r>
    <n v="7021"/>
    <n v="58183"/>
    <s v="عادل سعود"/>
    <s v="الماستر"/>
    <s v="M"/>
    <s v="الحكامة العمومية وافتحاص التنمية البشرية"/>
    <x v="3"/>
    <s v="مزدوج"/>
    <s v="3"/>
    <s v="SAOUD ADIL"/>
    <s v="TA 32721"/>
    <s v="P1"/>
    <s v="PROFESSEUR DE L'ENSEIG.PRIMAIRE 1ER GRADE"/>
    <n v="11"/>
    <s v="Titulaire"/>
    <s v="T"/>
    <s v="7"/>
    <d v="1994-09-16T00:00:00"/>
    <d v="2012-12-31T00:00:00"/>
    <s v="G1"/>
    <s v="SAT. OULED BOUJEMAA"/>
    <s v="Benslimane"/>
    <x v="10"/>
    <s v="Chaouia - Ourdigha"/>
    <m/>
    <s v="ACTIVITE"/>
    <m/>
    <m/>
    <m/>
  </r>
  <r>
    <n v="7077"/>
    <n v="1173667"/>
    <s v="رشيد البزيم"/>
    <s v="الماستر"/>
    <s v="M"/>
    <s v="القانون العام"/>
    <x v="3"/>
    <s v="مزدوج"/>
    <s v="3"/>
    <s v="EL BAZZIM RACHID"/>
    <s v="Q  196500"/>
    <s v="P1"/>
    <s v="PROFESSEUR DE L'ENSEIG.PRIMAIRE 1ER GRADE"/>
    <n v="11"/>
    <s v="Titulaire"/>
    <s v="T"/>
    <s v="5"/>
    <d v="2000-09-06T00:00:00"/>
    <d v="2012-12-31T00:00:00"/>
    <s v="G1"/>
    <s v="LEHBACHA BNI KHLOUG centre"/>
    <s v="Settat"/>
    <x v="10"/>
    <s v="Chaouia - Ourdigha"/>
    <m/>
    <s v="ACTIVITE"/>
    <m/>
    <m/>
    <m/>
  </r>
  <r>
    <n v="9572"/>
    <n v="1265308"/>
    <s v="منير اشتوك"/>
    <s v="الماستر"/>
    <s v="M"/>
    <s v="تقنيات وضع النماذج الإقتصادية والإقتصاد القياسي  مزدوج"/>
    <x v="3"/>
    <s v="مزدوج"/>
    <s v="3"/>
    <s v="CHTOUK MOUNIR"/>
    <s v="T  178326"/>
    <s v="P2"/>
    <s v="PROFESSEUR DE LENSEIG.PRIMAIRE 2EME GRADE"/>
    <n v="10"/>
    <s v="Titulaire"/>
    <s v="T"/>
    <s v="5"/>
    <d v="2002-09-04T00:00:00"/>
    <d v="2010-03-03T00:00:00"/>
    <s v="G1"/>
    <s v="SAT. LABRIDIA"/>
    <s v="Benslimane"/>
    <x v="10"/>
    <s v="Chaouia - Ourdigha"/>
    <m/>
    <s v="ACTIVITE"/>
    <m/>
    <m/>
    <m/>
  </r>
  <r>
    <n v="9000"/>
    <n v="1046007"/>
    <s v="عبد الرحيم رضواني"/>
    <s v="الماستر"/>
    <s v="M"/>
    <s v="قانون خاص"/>
    <x v="3"/>
    <s v="مزدوج"/>
    <s v="3"/>
    <s v="RADOUANI ABDERRAHIM"/>
    <s v="X  157748"/>
    <s v="P2"/>
    <s v="PROFESSEUR DE LENSEIG.PRIMAIRE 2EME GRADE"/>
    <n v="10"/>
    <s v="Titulaire"/>
    <s v="T"/>
    <s v="7"/>
    <d v="1996-09-16T00:00:00"/>
    <d v="2008-12-31T00:00:00"/>
    <s v="G1"/>
    <s v="OULAD MOUSSA"/>
    <s v="Khemisset"/>
    <x v="10"/>
    <s v="Rabat - Sale - Zemmour -Zaer"/>
    <m/>
    <s v="ACTIVITE"/>
    <m/>
    <m/>
    <m/>
  </r>
  <r>
    <n v="9002"/>
    <n v="1047357"/>
    <s v="عبد الرحيم طباش"/>
    <s v="الماستر"/>
    <s v="M"/>
    <s v="القانون العام:التدبير الإداري والمالي"/>
    <x v="3"/>
    <s v="مزدوج"/>
    <s v="3"/>
    <s v="TABACHE ABDERRAHIM"/>
    <s v="X  151795"/>
    <s v="P2"/>
    <s v="PROFESSEUR DE LENSEIG.PRIMAIRE 2EME GRADE"/>
    <n v="10"/>
    <s v="Titulaire"/>
    <s v="T"/>
    <s v="7"/>
    <d v="1996-09-16T00:00:00"/>
    <d v="2008-12-31T00:00:00"/>
    <s v="G1"/>
    <s v="AIT BRAHIM AIT KHALID"/>
    <s v="Khemisset"/>
    <x v="10"/>
    <s v="Rabat - Sale - Zemmour -Zaer"/>
    <m/>
    <s v="ACTIVITE"/>
    <m/>
    <m/>
    <m/>
  </r>
  <r>
    <n v="7280"/>
    <n v="1047647"/>
    <s v="محمد كنوني"/>
    <s v="الماستر"/>
    <s v="M"/>
    <s v="تدبير الموارد البشرية"/>
    <x v="3"/>
    <s v="مزدوج"/>
    <s v="3"/>
    <s v="GUENNOUNI MOHAMED"/>
    <s v="C  694338"/>
    <s v="P1"/>
    <s v="PROFESSEUR DE L'ENSEIG.PRIMAIRE 1ER GRADE"/>
    <n v="11"/>
    <s v="Titulaire"/>
    <s v="T"/>
    <s v="6"/>
    <d v="1996-09-16T00:00:00"/>
    <d v="2011-12-31T00:00:00"/>
    <s v="G1"/>
    <s v="SIDI AHMED"/>
    <s v="Taounate"/>
    <x v="0"/>
    <s v="Taza - Al Hoceima - Taounate"/>
    <m/>
    <s v="ACTIVITE"/>
    <m/>
    <m/>
    <m/>
  </r>
  <r>
    <n v="7078"/>
    <n v="1154104"/>
    <s v="الحسن شلاق"/>
    <s v="الماستر"/>
    <s v="M"/>
    <s v="تدبير موارد وقدرات  وتنافسية المقاولات"/>
    <x v="3"/>
    <s v="مزدوج"/>
    <s v="3"/>
    <s v="CHELLAK HASSAN"/>
    <s v="C  513026"/>
    <s v="P1"/>
    <s v="PROFESSEUR DE L'ENSEIG.PRIMAIRE 1ER GRADE"/>
    <n v="11"/>
    <s v="Titulaire"/>
    <s v="T"/>
    <s v="6"/>
    <d v="1999-09-16T00:00:00"/>
    <d v="2011-12-31T00:00:00"/>
    <s v="G1"/>
    <s v="EL MAKMAL"/>
    <s v="Taounate"/>
    <x v="0"/>
    <s v="Taza - Al Hoceima - Taounate"/>
    <m/>
    <s v="ACTIVITE"/>
    <m/>
    <m/>
    <m/>
  </r>
  <r>
    <n v="8966"/>
    <n v="1155211"/>
    <s v="عبد الله بنلغازي"/>
    <s v="الماستر"/>
    <s v="M"/>
    <s v="قوانين التجارة والأعمال"/>
    <x v="3"/>
    <s v="مزدوج"/>
    <s v="3"/>
    <s v="BENLGHAZI ABDELLAH"/>
    <s v="F  400070"/>
    <s v="P2"/>
    <s v="PROFESSEUR DE LENSEIG.PRIMAIRE 2EME GRADE"/>
    <n v="10"/>
    <s v="Titulaire"/>
    <s v="T"/>
    <s v="6"/>
    <d v="1999-09-16T00:00:00"/>
    <d v="2006-12-29T00:00:00"/>
    <s v="G1"/>
    <s v="LAMAARIF"/>
    <s v="Guercif"/>
    <x v="0"/>
    <s v="Taza - Al Hoceima - Taounate"/>
    <m/>
    <s v="ACTIVITE"/>
    <m/>
    <m/>
    <m/>
  </r>
  <r>
    <n v="9071"/>
    <n v="1404558"/>
    <s v="مونصيف بوعياد"/>
    <s v="الماستر"/>
    <s v="M"/>
    <s v="العلوم الاقتصادية والتدبير"/>
    <x v="3"/>
    <s v="مزدوج"/>
    <s v="3"/>
    <s v="BOUAYAD MOUNSSEF"/>
    <s v="CB 182880"/>
    <s v="P2"/>
    <s v="PROFESSEUR DE LENSEIG.PRIMAIRE 2EME GRADE"/>
    <n v="10"/>
    <s v="Titulaire"/>
    <s v="T"/>
    <s v="3"/>
    <d v="2007-09-05T00:00:00"/>
    <d v="2008-10-30T00:00:00"/>
    <s v="G1"/>
    <s v="LAAZIB CHEKKARA"/>
    <s v="Al Houceima"/>
    <x v="0"/>
    <s v="Taza - Al Hoceima - Taounate"/>
    <m/>
    <s v="ACTIVITE"/>
    <m/>
    <m/>
    <m/>
  </r>
  <r>
    <n v="9472"/>
    <n v="1268532"/>
    <s v="يونس مون"/>
    <s v="الماستر"/>
    <s v="M"/>
    <s v="القانون والمقاولة"/>
    <x v="3"/>
    <s v="مزدوج"/>
    <s v="3"/>
    <s v="MOUN YOUNESS"/>
    <s v="D  560583"/>
    <s v="P2"/>
    <s v="PROFESSEUR DE LENSEIG.PRIMAIRE 2EME GRADE"/>
    <n v="10"/>
    <s v="Titulaire"/>
    <s v="T"/>
    <s v="5"/>
    <d v="2002-09-04T00:00:00"/>
    <d v="2010-06-24T00:00:00"/>
    <s v="G1"/>
    <s v="OULAD  BOULAHOUANE"/>
    <s v="Taounate"/>
    <x v="0"/>
    <s v="Taza - Al Hoceima - Taounate"/>
    <m/>
    <s v="ACTIVITE"/>
    <m/>
    <m/>
    <m/>
  </r>
  <r>
    <n v="9111"/>
    <n v="1401738"/>
    <s v="فتيحة اغبوشي"/>
    <s v="الماستر"/>
    <s v="M"/>
    <s v="التدبير الدولي"/>
    <x v="3"/>
    <s v="مزدوج"/>
    <s v="3"/>
    <s v="GHBOUCHI FATIHA"/>
    <s v="CD 117244"/>
    <s v="P2"/>
    <s v="PROFESSEUR DE LENSEIG.PRIMAIRE 2EME GRADE"/>
    <n v="10"/>
    <s v="Titulaire"/>
    <s v="T"/>
    <s v="3"/>
    <d v="2006-09-06T00:00:00"/>
    <d v="2011-07-30T00:00:00"/>
    <s v="G1"/>
    <s v="KIDA MOUSSA (ARAARA)"/>
    <s v="Taounate"/>
    <x v="0"/>
    <s v="Taza - Al Hoceima - Taounate"/>
    <s v="FANTOME"/>
    <s v="ACTIVITE"/>
    <m/>
    <m/>
    <m/>
  </r>
  <r>
    <n v="9116"/>
    <n v="1399077"/>
    <s v="الضادي انور"/>
    <s v="الماستر"/>
    <s v="M"/>
    <s v="قانون المنازعات العمومية"/>
    <x v="3"/>
    <s v="مزدوج"/>
    <s v="3"/>
    <s v="ADDADI ANOUAR"/>
    <s v="CD 12380"/>
    <s v="P2"/>
    <s v="PROFESSEUR DE LENSEIG.PRIMAIRE 2EME GRADE"/>
    <n v="10"/>
    <s v="Titulaire"/>
    <s v="T"/>
    <s v="2"/>
    <d v="2005-09-07T00:00:00"/>
    <d v="2008-07-22T00:00:00"/>
    <s v="G1"/>
    <s v="IZAFZAFEN"/>
    <s v="Al Houceima"/>
    <x v="0"/>
    <s v="Taza - Al Hoceima - Taounate"/>
    <m/>
    <m/>
    <m/>
    <m/>
    <m/>
  </r>
  <r>
    <n v="10054"/>
    <n v="1367997"/>
    <s v="صفور حليم"/>
    <s v="الماستر"/>
    <s v="M"/>
    <s v="قانون وتدبير الجماعات المحلية"/>
    <x v="3"/>
    <s v="مزدوجة"/>
    <s v="3"/>
    <s v="SAFFOUR HALIM"/>
    <s v="C  941553"/>
    <s v="P2"/>
    <s v="PROFESSEUR DE LENSEIG.PRIMAIRE 2EME GRADE"/>
    <n v="10"/>
    <s v="Titulaire"/>
    <s v="T"/>
    <s v="4"/>
    <d v="2004-09-07T00:00:00"/>
    <d v="2010-07-13T00:00:00"/>
    <s v="G2"/>
    <s v="satellite BNI YAACOUB"/>
    <s v="Taounate"/>
    <x v="0"/>
    <s v="Taza - Al Hoceima - Taounate"/>
    <m/>
    <s v="ACTIVITE"/>
    <m/>
    <m/>
    <m/>
  </r>
  <r>
    <n v="7051"/>
    <n v="1585175"/>
    <s v="اكرام بوغلالة"/>
    <s v="الماستر"/>
    <s v="M"/>
    <s v="القانون العام"/>
    <x v="3"/>
    <s v="مزدوج"/>
    <s v="3"/>
    <s v="BOUGHLALA IKRAM"/>
    <s v="K  400455"/>
    <s v="P2"/>
    <s v="PROFESSEUR DE LENSEIG.PRIMAIRE 2EME GRADE"/>
    <n v="10"/>
    <s v="Stagiaire"/>
    <s v="S"/>
    <s v="1"/>
    <d v="2011-12-09T00:00:00"/>
    <d v="2011-12-09T00:00:00"/>
    <s v="G1"/>
    <s v="OULED MOUSSA"/>
    <s v="Tanger Assilah"/>
    <x v="2"/>
    <s v="Tanger - Tetouan"/>
    <m/>
    <s v="ACTIVITE"/>
    <m/>
    <m/>
    <m/>
  </r>
  <r>
    <n v="7053"/>
    <n v="1585236"/>
    <s v="امينة الحاتمي"/>
    <s v="الماستر"/>
    <s v="M"/>
    <s v="تسيير المنظمات"/>
    <x v="3"/>
    <s v="مزدوج"/>
    <s v="3"/>
    <s v="EL HATIMI AMINA"/>
    <s v="LB 86264"/>
    <s v="P2"/>
    <s v="PROFESSEUR DE LENSEIG.PRIMAIRE 2EME GRADE"/>
    <n v="10"/>
    <s v="Stagiaire"/>
    <s v="S"/>
    <s v="1"/>
    <d v="2011-12-09T00:00:00"/>
    <d v="2011-12-09T00:00:00"/>
    <s v="G1"/>
    <s v="AISSA KHALOUFI"/>
    <s v="Tanger Assilah"/>
    <x v="2"/>
    <s v="Tanger - Tetouan"/>
    <m/>
    <s v="ACTIVITE"/>
    <m/>
    <m/>
    <m/>
  </r>
  <r>
    <n v="7061"/>
    <n v="1585117"/>
    <s v="محمد نوفل علمي مجاطي"/>
    <s v="الماستر"/>
    <s v="M"/>
    <s v="العلوم الإقتصادية"/>
    <x v="3"/>
    <s v="مزدوج"/>
    <s v="3"/>
    <s v="ALAMI MEJJATI MOHAMED NAO UFAL"/>
    <s v="K  301166"/>
    <s v="P2"/>
    <s v="PROFESSEUR DE LENSEIG.PRIMAIRE 2EME GRADE"/>
    <n v="10"/>
    <s v="Stagiaire"/>
    <s v="S"/>
    <s v="1"/>
    <d v="2011-12-09T00:00:00"/>
    <d v="2011-12-09T00:00:00"/>
    <s v="G1"/>
    <s v="ERRHOUNA"/>
    <s v="Tanger Assilah"/>
    <x v="2"/>
    <s v="Tanger - Tetouan"/>
    <m/>
    <s v="ACTIVITE"/>
    <m/>
    <m/>
    <m/>
  </r>
  <r>
    <n v="8990"/>
    <n v="1116651"/>
    <s v="سعيدة البقالي"/>
    <s v="الماستر"/>
    <s v="M"/>
    <s v="القانون الخاص باللغة العربية"/>
    <x v="3"/>
    <s v="مزدوج"/>
    <s v="3"/>
    <s v="BAKKALI SAIDA"/>
    <s v="K  278425"/>
    <s v="P2"/>
    <s v="PROFESSEUR DE LENSEIG.PRIMAIRE 2EME GRADE"/>
    <n v="10"/>
    <s v="Titulaire"/>
    <s v="T"/>
    <s v="7"/>
    <d v="1997-09-16T00:00:00"/>
    <d v="2006-12-29T00:00:00"/>
    <s v="G1"/>
    <s v="TALAE LAKRAE"/>
    <s v="Fahs Anjra"/>
    <x v="2"/>
    <s v="Tanger - Tetouan"/>
    <m/>
    <s v="ACTIVITE"/>
    <m/>
    <m/>
    <m/>
  </r>
  <r>
    <n v="9424"/>
    <n v="1581634"/>
    <s v="عبد الله الزعيم"/>
    <s v="الماستر"/>
    <s v="M"/>
    <s v="تدبير الشان العام المحلي"/>
    <x v="3"/>
    <s v="مزدوج"/>
    <s v="3"/>
    <s v="Zaim Abdellah"/>
    <s v="K  406476"/>
    <s v="P2"/>
    <s v="PROFESSEUR DE LENSEIG.PRIMAIRE 2EME GRADE"/>
    <n v="10"/>
    <s v="Titulaire"/>
    <s v="T"/>
    <s v="1"/>
    <d v="2010-09-02T00:00:00"/>
    <d v="2011-12-14T00:00:00"/>
    <s v="G1"/>
    <s v="TAKAT AMER"/>
    <s v="Tetouan"/>
    <x v="2"/>
    <s v="Tanger - Tetouan"/>
    <m/>
    <s v="ACTIVITE"/>
    <m/>
    <m/>
    <m/>
  </r>
  <r>
    <n v="9428"/>
    <n v="1549366"/>
    <s v="فدوى رحيوي"/>
    <s v="الماستر"/>
    <s v="M"/>
    <s v="القانون العام بالفرنسية"/>
    <x v="3"/>
    <s v="مزدوج"/>
    <s v="3"/>
    <s v="RAHIOUI FADOUA"/>
    <s v="D  447187"/>
    <s v="P2"/>
    <s v="PROFESSEUR DE LENSEIG.PRIMAIRE 2EME GRADE"/>
    <n v="10"/>
    <s v="Titulaire"/>
    <s v="T"/>
    <s v="2"/>
    <d v="2009-09-02T00:00:00"/>
    <d v="2010-11-09T00:00:00"/>
    <s v="G1"/>
    <s v="MAHLIL"/>
    <s v="Ouezzane"/>
    <x v="2"/>
    <s v="Tanger - Tetouan"/>
    <m/>
    <s v="ACTIVITE"/>
    <m/>
    <m/>
    <m/>
  </r>
  <r>
    <n v="9478"/>
    <n v="1269578"/>
    <s v="جلال سمعيلي"/>
    <s v="الماستر"/>
    <s v="M"/>
    <s v="القانون العام- عربي"/>
    <x v="3"/>
    <s v="مزدوج"/>
    <s v="3"/>
    <s v="SMAILI JALAL"/>
    <s v="GB 83390"/>
    <s v="P2"/>
    <s v="PROFESSEUR DE LENSEIG.PRIMAIRE 2EME GRADE"/>
    <n v="10"/>
    <s v="Titulaire"/>
    <s v="T"/>
    <s v="6"/>
    <d v="2002-09-23T00:00:00"/>
    <d v="2006-09-16T00:00:00"/>
    <s v="G1"/>
    <s v="ZAOUIATE ESSOUK"/>
    <s v="Chefchaouen"/>
    <x v="2"/>
    <s v="Tanger - Tetouan"/>
    <m/>
    <m/>
    <m/>
    <m/>
    <m/>
  </r>
  <r>
    <n v="9566"/>
    <n v="1238226"/>
    <s v="خليل اللواح"/>
    <s v="الماستر"/>
    <s v="M"/>
    <s v="القانون والعلوم الادارية"/>
    <x v="3"/>
    <s v="مزدوج"/>
    <s v="3"/>
    <s v="LOUAH KHALIL"/>
    <s v="GB 68089"/>
    <s v="P2"/>
    <s v="PROFESSEUR DE LENSEIG.PRIMAIRE 2EME GRADE"/>
    <n v="10"/>
    <s v="Titulaire"/>
    <s v="T"/>
    <s v="6"/>
    <d v="2001-09-06T00:00:00"/>
    <d v="2009-12-31T00:00:00"/>
    <s v="G1"/>
    <s v="sattelite SIDI YASSEF el HAJ"/>
    <s v="Larache"/>
    <x v="2"/>
    <s v="Tanger - Tetouan"/>
    <m/>
    <m/>
    <m/>
    <m/>
    <m/>
  </r>
  <r>
    <n v="8806"/>
    <n v="1157528"/>
    <s v="حسناء بولعيش بيصة"/>
    <s v="الماستر"/>
    <s v="M"/>
    <s v="العلوم الادارية للتنمية"/>
    <x v="3"/>
    <s v="مزدوجة"/>
    <s v="3"/>
    <s v="BOULAICH BAYSSA HASNAE"/>
    <s v="K  294211"/>
    <s v="P2"/>
    <s v="PROFESSEUR DE LENSEIG.PRIMAIRE 2EME GRADE"/>
    <n v="10"/>
    <s v="Titulaire"/>
    <s v="T"/>
    <s v="7"/>
    <d v="1999-09-16T00:00:00"/>
    <d v="2009-12-31T00:00:00"/>
    <s v="G1"/>
    <s v="IMAM ALI"/>
    <s v="Tanger Assilah"/>
    <x v="2"/>
    <s v="Tanger - Tetouan"/>
    <m/>
    <m/>
    <m/>
    <m/>
    <m/>
  </r>
  <r>
    <n v="7354"/>
    <n v="1584880"/>
    <s v="سارة استيتو"/>
    <s v="الماستر"/>
    <s v="M"/>
    <s v="القانون الخاص بالعربية"/>
    <x v="3"/>
    <s v="مزدوج"/>
    <s v="3"/>
    <s v="STITOU SARA"/>
    <s v="L  460260"/>
    <s v="P3"/>
    <s v="PROFESSEUR DE L'ENSEIG.PRIMAIRE 3EME GRADE"/>
    <n v="9"/>
    <s v="Titulaire"/>
    <s v="T"/>
    <s v="2"/>
    <d v="2011-09-05T00:00:00"/>
    <d v="2011-09-05T00:00:00"/>
    <s v="G1"/>
    <s v="ILLANE"/>
    <s v="Chefchaouen"/>
    <x v="2"/>
    <s v="Tanger - Tetouan"/>
    <m/>
    <s v="ACTIVITE"/>
    <m/>
    <m/>
    <m/>
  </r>
  <r>
    <n v="6953"/>
    <n v="1235274"/>
    <s v="مراد بوخريص"/>
    <s v="الماستر"/>
    <s v="M"/>
    <s v="القانون العام التربية الوطنية"/>
    <x v="3"/>
    <s v="مزدوج"/>
    <s v="3"/>
    <s v="BOUKHRISSE MOURAD"/>
    <s v="D  435624"/>
    <s v="P1"/>
    <s v="PROFESSEUR DE L'ENSEIG.PRIMAIRE 1ER GRADE"/>
    <n v="11"/>
    <s v="Titulaire"/>
    <s v="T"/>
    <s v="5"/>
    <d v="2001-09-06T00:00:00"/>
    <d v="2012-12-31T00:00:00"/>
    <s v="G1"/>
    <s v="BNI MAADANE"/>
    <s v="Meknes"/>
    <x v="9"/>
    <s v="Meknès - Tafilalet"/>
    <m/>
    <s v="ACTIVITE"/>
    <m/>
    <m/>
    <m/>
  </r>
  <r>
    <n v="8873"/>
    <n v="1179326"/>
    <s v="هشام الكواش"/>
    <s v="الماستر"/>
    <s v="M"/>
    <s v="قانون المنازاعات العمومية"/>
    <x v="3"/>
    <s v="مزدوج"/>
    <s v="3"/>
    <s v="KOUACH HICHAM"/>
    <s v="C  514639"/>
    <s v="P2"/>
    <s v="PROFESSEUR DE LENSEIG.PRIMAIRE 2EME GRADE"/>
    <n v="10"/>
    <s v="Titulaire"/>
    <s v="T"/>
    <s v="6"/>
    <d v="2000-09-06T00:00:00"/>
    <d v="2006-09-16T00:00:00"/>
    <s v="G1"/>
    <s v="LAHTARBA"/>
    <s v="Moulay Yacoub"/>
    <x v="9"/>
    <s v="Fès - Boulmane"/>
    <m/>
    <s v="ACTIVITE"/>
    <m/>
    <m/>
    <m/>
  </r>
  <r>
    <n v="8963"/>
    <n v="1154089"/>
    <s v="نوفل ازكاني"/>
    <s v="الماستر"/>
    <s v="M"/>
    <s v="العلوم الاقتصادية والتدبير"/>
    <x v="3"/>
    <s v="مزدوج"/>
    <s v="3"/>
    <s v="ZGATI NAOUFAL"/>
    <s v="C  498922"/>
    <s v="P2"/>
    <s v="PROFESSEUR DE LENSEIG.PRIMAIRE 2EME GRADE"/>
    <n v="10"/>
    <s v="Titulaire"/>
    <s v="T"/>
    <s v="7"/>
    <d v="1999-09-16T00:00:00"/>
    <d v="2003-09-16T00:00:00"/>
    <s v="G1"/>
    <s v="AIN BOUMARCHAD CENTRE"/>
    <s v="Moulay Yacoub"/>
    <x v="9"/>
    <s v="Fès - Boulmane"/>
    <m/>
    <s v="ACTIVITE"/>
    <m/>
    <m/>
    <m/>
  </r>
  <r>
    <n v="8858"/>
    <n v="1405413"/>
    <s v="وفاء جلولي"/>
    <s v="الماستر"/>
    <s v="M"/>
    <s v="الاقتصاد والمالية الدولية"/>
    <x v="3"/>
    <s v="مزدوج"/>
    <s v="3"/>
    <s v="JALLOULI OUAFAE"/>
    <s v="F  528337"/>
    <s v="P2"/>
    <s v="PROFESSEUR DE LENSEIG.PRIMAIRE 2EME GRADE"/>
    <n v="10"/>
    <s v="Titulaire"/>
    <s v="T"/>
    <s v="3"/>
    <d v="2007-09-05T00:00:00"/>
    <d v="2008-10-21T00:00:00"/>
    <s v="G1"/>
    <s v="SS 3 MARS centre ecole communautaire"/>
    <s v="Jerada"/>
    <x v="9"/>
    <s v="l'Oriental"/>
    <m/>
    <s v="ACTIVITE"/>
    <m/>
    <m/>
    <m/>
  </r>
  <r>
    <n v="8818"/>
    <n v="1173565"/>
    <s v="يحي شاهد"/>
    <s v="الماستر"/>
    <s v="M"/>
    <s v="العلوم الاقتصادية والتدبير"/>
    <x v="3"/>
    <s v="مزدوج"/>
    <s v="3"/>
    <s v="CHAHID YAHYA"/>
    <s v="F  628311"/>
    <s v="P2"/>
    <s v="PROFESSEUR DE LENSEIG.PRIMAIRE 2EME GRADE"/>
    <n v="10"/>
    <s v="Titulaire"/>
    <s v="T"/>
    <s v="6"/>
    <d v="2000-09-18T00:00:00"/>
    <d v="2006-09-16T00:00:00"/>
    <s v="G1"/>
    <s v="OULAD MARZOUK"/>
    <s v="Taourirt"/>
    <x v="9"/>
    <s v="l'Oriental"/>
    <m/>
    <s v="ACTIVITE"/>
    <m/>
    <m/>
    <m/>
  </r>
  <r>
    <n v="8880"/>
    <n v="1045115"/>
    <s v="سعيد حمامي"/>
    <s v="الماستر"/>
    <s v="M"/>
    <s v="قوانين التجارة والأعمال"/>
    <x v="3"/>
    <s v="مزدوج"/>
    <s v="3"/>
    <s v="HAMAMI SAID"/>
    <s v="FC 11174"/>
    <s v="P2"/>
    <s v="PROFESSEUR DE LENSEIG.PRIMAIRE 2EME GRADE"/>
    <n v="10"/>
    <s v="Titulaire"/>
    <s v="T"/>
    <s v="7"/>
    <d v="1996-09-16T00:00:00"/>
    <d v="2010-07-27T00:00:00"/>
    <s v="G1"/>
    <s v="EL MIZAB"/>
    <s v="Taourirt"/>
    <x v="9"/>
    <s v="l'Oriental"/>
    <m/>
    <s v="ACTIVITE"/>
    <m/>
    <m/>
    <m/>
  </r>
  <r>
    <n v="8908"/>
    <n v="64576"/>
    <s v="المصطفى امعزول"/>
    <s v="الماستر"/>
    <s v="M"/>
    <s v="قانون المنازعات"/>
    <x v="3"/>
    <s v="مزدوج"/>
    <s v="3"/>
    <s v="AMAAZOUL EL MOSTAFA"/>
    <s v="V  103682"/>
    <s v="P2"/>
    <s v="PROFESSEUR DE LENSEIG.PRIMAIRE 2EME GRADE"/>
    <n v="10"/>
    <s v="Titulaire"/>
    <s v="T"/>
    <s v="8"/>
    <d v="1995-09-16T00:00:00"/>
    <d v="2004-12-31T00:00:00"/>
    <s v="G1"/>
    <s v="ZAYANE"/>
    <s v="Khenifra"/>
    <x v="9"/>
    <s v="Meknès - Tafilalet"/>
    <m/>
    <s v="ACTIVITE"/>
    <m/>
    <m/>
    <m/>
  </r>
  <r>
    <n v="9459"/>
    <n v="1266610"/>
    <s v="الهام السمغوني"/>
    <s v="الماستر"/>
    <s v="M"/>
    <s v="قانون المنازعات"/>
    <x v="3"/>
    <s v="مزدوج"/>
    <s v="3"/>
    <s v="ESSEMRHOUNI ILHAM"/>
    <s v="D  536105"/>
    <s v="P2"/>
    <s v="PROFESSEUR DE LENSEIG.PRIMAIRE 2EME GRADE"/>
    <n v="10"/>
    <s v="Titulaire"/>
    <s v="T"/>
    <s v="5"/>
    <d v="2002-09-16T00:00:00"/>
    <d v="2009-02-18T00:00:00"/>
    <s v="G1"/>
    <s v="SMAALA"/>
    <s v="Meknes"/>
    <x v="9"/>
    <s v="Meknès - Tafilalet"/>
    <m/>
    <s v="ACTIVITE"/>
    <m/>
    <m/>
    <m/>
  </r>
  <r>
    <n v="9473"/>
    <n v="1268580"/>
    <s v="رضوان متوفق"/>
    <s v="الماستر"/>
    <s v="M"/>
    <s v="النوع السياسة العمومية"/>
    <x v="3"/>
    <s v="مزدوج"/>
    <s v="3"/>
    <s v="MOUTAOUAFIQ RADOUAN"/>
    <s v="D  536164"/>
    <s v="P2"/>
    <s v="PROFESSEUR DE LENSEIG.PRIMAIRE 2EME GRADE"/>
    <n v="10"/>
    <s v="Titulaire"/>
    <s v="T"/>
    <s v="6"/>
    <d v="2002-10-16T00:00:00"/>
    <d v="2009-12-31T00:00:00"/>
    <s v="G1"/>
    <s v="ZHIRA"/>
    <s v="Midelt"/>
    <x v="9"/>
    <s v="Meknès - Tafilalet"/>
    <m/>
    <s v="ACTIVITE"/>
    <m/>
    <m/>
    <m/>
  </r>
  <r>
    <n v="9480"/>
    <n v="1265000"/>
    <s v="عبد الحق بوصحابا"/>
    <s v="الماستر"/>
    <s v="M"/>
    <s v="الحكامة المحلية"/>
    <x v="3"/>
    <s v="مزدوج"/>
    <s v="3"/>
    <s v="BOUSHABA ABDELHAK"/>
    <s v="UC 89562"/>
    <s v="P2"/>
    <s v="PROFESSEUR DE LENSEIG.PRIMAIRE 2EME GRADE"/>
    <n v="10"/>
    <s v="Titulaire"/>
    <s v="T"/>
    <s v="6"/>
    <d v="2002-09-04T00:00:00"/>
    <d v="2006-09-16T00:00:00"/>
    <s v="G1"/>
    <s v="IMINIZRANE"/>
    <s v="Errachidia"/>
    <x v="9"/>
    <s v="Meknès - Tafilalet"/>
    <m/>
    <s v="ACTIVITE"/>
    <m/>
    <m/>
    <m/>
  </r>
  <r>
    <n v="9109"/>
    <n v="1367885"/>
    <s v="نور الدين وركاكة"/>
    <s v="الماستر"/>
    <s v="M"/>
    <s v="الاقتصااد والتدبير الدوليين"/>
    <x v="3"/>
    <s v="مزدوج"/>
    <s v="3"/>
    <s v="OUARGAGA NOUR EDDINE"/>
    <s v="U  142169"/>
    <s v="P2"/>
    <s v="PROFESSEUR DE LENSEIG.PRIMAIRE 2EME GRADE"/>
    <n v="10"/>
    <s v="Titulaire"/>
    <s v="T"/>
    <s v="5"/>
    <d v="2004-09-07T00:00:00"/>
    <d v="2008-07-17T00:00:00"/>
    <s v="G1"/>
    <s v="AIT MAKHCHOUNE"/>
    <s v="El Hajeb"/>
    <x v="9"/>
    <s v="Meknès - Tafilalet"/>
    <m/>
    <s v="ACTIVITE"/>
    <m/>
    <m/>
    <m/>
  </r>
  <r>
    <n v="9012"/>
    <n v="1237285"/>
    <s v="أحمد  حما"/>
    <s v="الماستر"/>
    <s v="M"/>
    <s v="الدراسات القانونية"/>
    <x v="3"/>
    <s v="مزدوج"/>
    <s v="3"/>
    <s v="HAMA AHMED"/>
    <s v="JA 81498"/>
    <s v="P2"/>
    <s v="PROFESSEUR DE LENSEIG.PRIMAIRE 2EME GRADE"/>
    <n v="10"/>
    <s v="Titulaire"/>
    <s v="T"/>
    <s v="6"/>
    <d v="2001-09-06T00:00:00"/>
    <d v="2010-02-01T00:00:00"/>
    <s v="G1"/>
    <s v="OUZARWALT"/>
    <s v="Guelmim"/>
    <x v="3"/>
    <s v="Guelmim - Es-smara"/>
    <m/>
    <s v="ACTIVITE"/>
    <m/>
    <m/>
    <m/>
  </r>
  <r>
    <n v="8956"/>
    <n v="1122806"/>
    <s v="رشيد اوعدي"/>
    <s v="الماستر"/>
    <s v="M"/>
    <s v="القانون"/>
    <x v="3"/>
    <s v="مزدوج"/>
    <s v="3"/>
    <s v="OUADDI RACHID"/>
    <s v="SH 85645"/>
    <s v="P2"/>
    <s v="PROFESSEUR DE LENSEIG.PRIMAIRE 2EME GRADE"/>
    <n v="10"/>
    <s v="Titulaire"/>
    <s v="T"/>
    <s v="7"/>
    <d v="1998-09-16T00:00:00"/>
    <d v="2007-12-28T00:00:00"/>
    <s v="G1"/>
    <s v="IMAM ALI BEN ABITALEB"/>
    <s v="Guelmim"/>
    <x v="3"/>
    <s v="Guelmim - Es-smara"/>
    <m/>
    <s v="ACTIVITE"/>
    <m/>
    <m/>
    <m/>
  </r>
  <r>
    <n v="8797"/>
    <n v="1181003"/>
    <s v="هشام زهير"/>
    <s v="الماستر"/>
    <s v="M"/>
    <s v="القانون الخاص"/>
    <x v="3"/>
    <s v="مزدوج"/>
    <s v="3"/>
    <s v="ZOUHAIR HICHAM"/>
    <s v="Y  183721"/>
    <s v="P2"/>
    <s v="PROFESSEUR DE LENSEIG.PRIMAIRE 2EME GRADE"/>
    <n v="10"/>
    <s v="Titulaire"/>
    <s v="T"/>
    <s v="6"/>
    <d v="2000-09-06T00:00:00"/>
    <d v="2005-09-16T00:00:00"/>
    <s v="G1"/>
    <s v="OULAD SIDI AISSA CENTRE"/>
    <s v="El Kelaa Des Sraghna"/>
    <x v="3"/>
    <s v="Marrakech - Tensift - Al Haouz"/>
    <m/>
    <s v="ACTIVITE"/>
    <m/>
    <m/>
    <m/>
  </r>
  <r>
    <n v="9474"/>
    <n v="1268768"/>
    <s v="طارق نويلة"/>
    <s v="الماستر"/>
    <s v="M"/>
    <s v="المقاولة و القانون"/>
    <x v="3"/>
    <s v="مزدوج"/>
    <s v="3"/>
    <s v="NOUILA TARIK"/>
    <s v="W 242997"/>
    <s v="P2"/>
    <s v="PROFESSEUR DE LENSEIG.PRIMAIRE 2EME GRADE"/>
    <n v="10"/>
    <s v="Titulaire"/>
    <s v="T"/>
    <s v="5"/>
    <d v="2002-09-04T00:00:00"/>
    <d v="2011-07-01T00:00:00"/>
    <s v="G1"/>
    <s v="IFOUDE"/>
    <s v="Rehamna"/>
    <x v="3"/>
    <s v="Marrakech - Tensift - Al Haouz"/>
    <m/>
    <s v="ACTIVITE"/>
    <m/>
    <m/>
    <m/>
  </r>
  <r>
    <n v="7045"/>
    <n v="1582235"/>
    <s v="نجيب بحماني"/>
    <s v="الماستر"/>
    <s v="M"/>
    <s v="الاقتصاد"/>
    <x v="3"/>
    <s v="مزدوج"/>
    <s v="3"/>
    <s v="BAHMANI    NAJIB"/>
    <s v="JA 88734"/>
    <s v="P2"/>
    <s v="PROFESSEUR DE LENSEIG.PRIMAIRE 2EME GRADE"/>
    <n v="10"/>
    <s v="Titulaire"/>
    <s v="T"/>
    <s v="2"/>
    <d v="2010-09-02T00:00:00"/>
    <d v="2010-09-02T00:00:00"/>
    <s v="G1"/>
    <s v="AL AMAL"/>
    <s v="Chtouka Ait Baha"/>
    <x v="3"/>
    <s v="Sous-Massa-Draa"/>
    <m/>
    <s v="ACTIVITE"/>
    <m/>
    <m/>
    <m/>
  </r>
  <r>
    <n v="8987"/>
    <n v="1116280"/>
    <s v="رشيد السكوري"/>
    <s v="الماستر"/>
    <s v="M"/>
    <s v="القانون"/>
    <x v="3"/>
    <s v="مزدوج"/>
    <s v="3"/>
    <s v="SKOURI RACHID"/>
    <s v="JC 153338"/>
    <s v="P2"/>
    <s v="PROFESSEUR DE LENSEIG.PRIMAIRE 2EME GRADE"/>
    <n v="10"/>
    <s v="Titulaire"/>
    <s v="T"/>
    <s v="7"/>
    <d v="1997-09-16T00:00:00"/>
    <d v="2011-02-15T00:00:00"/>
    <s v="G1"/>
    <s v="AIT LEHCEN OU BRAHIM"/>
    <s v="Taroudant"/>
    <x v="3"/>
    <s v="Sous-Massa-Draa"/>
    <m/>
    <s v="ACTIVITE"/>
    <m/>
    <m/>
    <m/>
  </r>
  <r>
    <n v="8997"/>
    <n v="1233810"/>
    <s v="الحسين عباسي"/>
    <s v="الماستر"/>
    <s v="M"/>
    <s v="قانون خاص"/>
    <x v="3"/>
    <s v="مزدوج"/>
    <s v="3"/>
    <s v="ABASSI LAHOUCINE"/>
    <s v="JA 69273"/>
    <s v="P2"/>
    <s v="PROFESSEUR DE LENSEIG.PRIMAIRE 2EME GRADE"/>
    <n v="10"/>
    <s v="Titulaire"/>
    <s v="T"/>
    <s v="6"/>
    <d v="2001-09-06T00:00:00"/>
    <d v="2010-08-01T00:00:00"/>
    <s v="G1"/>
    <m/>
    <m/>
    <x v="11"/>
    <m/>
    <m/>
    <s v="ACTIVITE"/>
    <m/>
    <m/>
    <m/>
  </r>
  <r>
    <n v="8821"/>
    <n v="1684051"/>
    <s v="عبد الإله واحمان"/>
    <s v="الماستر"/>
    <s v="M"/>
    <s v="اللوجستيك"/>
    <x v="3"/>
    <s v="مزدوج"/>
    <s v="3"/>
    <s v="OUAHMANE ABDELILAH"/>
    <s v="N 297107"/>
    <s v="P3"/>
    <s v="PROFESSEUR DE L'ENSEIG.PRIMAIRE 3EME GRADE"/>
    <n v="9"/>
    <s v="Stagiaire"/>
    <s v="S"/>
    <s v="1"/>
    <d v="2012-09-04T00:00:00"/>
    <d v="2012-09-04T00:00:00"/>
    <s v="G1"/>
    <m/>
    <m/>
    <x v="11"/>
    <m/>
    <m/>
    <s v="ACTIVITE"/>
    <m/>
    <m/>
    <m/>
  </r>
  <r>
    <n v="7016"/>
    <n v="1234261"/>
    <s v="ياسين اعليا"/>
    <s v="الماستر"/>
    <s v="M"/>
    <s v="الشوؤن الخارجية"/>
    <x v="3"/>
    <s v="الرياضيات"/>
    <s v="7"/>
    <s v="ALIA YASSINE"/>
    <s v="BH 188113"/>
    <s v="P1"/>
    <s v="PROFESSEUR DE L'ENSEIG.PRIMAIRE 1ER GRADE"/>
    <n v="11"/>
    <s v="Titulaire"/>
    <s v="T"/>
    <s v="5"/>
    <d v="2001-09-06T00:00:00"/>
    <d v="2011-12-31T00:00:00"/>
    <s v="G1"/>
    <s v="ERRAHMA"/>
    <s v="Nouaceur"/>
    <x v="10"/>
    <s v="Grand Casablanca"/>
    <m/>
    <s v="ACTIVITE"/>
    <m/>
    <m/>
    <m/>
  </r>
  <r>
    <n v="8872"/>
    <n v="1233891"/>
    <s v="صلاح الدين ابوزيد"/>
    <s v="الماستر"/>
    <s v="M"/>
    <s v="الدراسات القانونية"/>
    <x v="3"/>
    <s v="الرياضات"/>
    <s v="7"/>
    <s v="ABOUZAID SALAH EDDINE"/>
    <s v="JA 81681"/>
    <s v="P2"/>
    <s v="PROFESSEUR DE LENSEIG.PRIMAIRE 2EME GRADE"/>
    <n v="10"/>
    <s v="Titulaire"/>
    <s v="T"/>
    <s v="6"/>
    <d v="2001-09-06T00:00:00"/>
    <d v="2009-12-31T00:00:00"/>
    <s v="G1"/>
    <s v="3 MARS"/>
    <s v="Guelmim"/>
    <x v="3"/>
    <s v="Guelmim - Es-smara"/>
    <m/>
    <s v="ACTIVITE"/>
    <m/>
    <m/>
    <m/>
  </r>
  <r>
    <n v="9013"/>
    <n v="1237343"/>
    <s v="محمد عالي حنيني"/>
    <s v="الماستر"/>
    <s v="M"/>
    <s v="القانون الخاص"/>
    <x v="3"/>
    <s v="الرياضيات"/>
    <s v="7"/>
    <s v="HANINI MOHAMED ALI"/>
    <s v="SJ 14247"/>
    <s v="P2"/>
    <s v="PROFESSEUR DE LENSEIG.PRIMAIRE 2EME GRADE"/>
    <n v="10"/>
    <s v="Titulaire"/>
    <s v="T"/>
    <s v="6"/>
    <d v="2001-09-06T00:00:00"/>
    <d v="2009-12-31T00:00:00"/>
    <s v="G1"/>
    <s v="ENNOUR"/>
    <s v="Es-smara"/>
    <x v="3"/>
    <s v="Guelmim - Es-smara"/>
    <m/>
    <s v="ACTIVITE"/>
    <m/>
    <m/>
    <m/>
  </r>
  <r>
    <n v="9481"/>
    <n v="1268224"/>
    <s v="عباس مناض"/>
    <s v="الماستر"/>
    <s v="M"/>
    <s v="الدراسات القانونية"/>
    <x v="3"/>
    <s v="التربية البدنية"/>
    <s v="11"/>
    <s v="MANAD ABBASS"/>
    <s v="JA 86679"/>
    <s v="P2"/>
    <s v="PROFESSEUR DE LENSEIG.PRIMAIRE 2EME GRADE"/>
    <n v="10"/>
    <s v="Titulaire"/>
    <s v="T"/>
    <s v="6"/>
    <d v="2002-09-04T00:00:00"/>
    <d v="2011-08-01T00:00:00"/>
    <s v="G1"/>
    <s v="3 MARS"/>
    <s v="Guelmim"/>
    <x v="3"/>
    <s v="Guelmim - Es-smara"/>
    <m/>
    <s v="ACTIVITE"/>
    <m/>
    <m/>
    <m/>
  </r>
  <r>
    <n v="7320"/>
    <n v="1280646"/>
    <s v="عبد السلام المراكشي"/>
    <s v="الماستر"/>
    <s v="M"/>
    <s v="القانون والعلوم الادارية"/>
    <x v="3"/>
    <s v="التربية الموسقية"/>
    <s v="13"/>
    <s v="MARRAKCHI ABDESSELAM"/>
    <s v="K  299500"/>
    <s v="C1"/>
    <s v="PROFESSEUR DE L'ENSEIG.SECONDAIRE COLLEGIAL 1ER GR"/>
    <n v="11"/>
    <s v="Titulaire"/>
    <s v="T"/>
    <s v="4"/>
    <d v="2004-09-07T00:00:00"/>
    <d v="2012-12-31T00:00:00"/>
    <s v="G1"/>
    <s v="MOULAY TOUHAMI"/>
    <s v="Ouezzane"/>
    <x v="2"/>
    <s v="Tanger - Tetouan"/>
    <m/>
    <s v="ACTIVITE"/>
    <m/>
    <m/>
    <m/>
  </r>
  <r>
    <n v="9574"/>
    <n v="1265378"/>
    <s v="عبدالهادي الضرقاوي"/>
    <s v="الماستر"/>
    <s v="M"/>
    <s v="علوم التسيير"/>
    <x v="3"/>
    <s v="ع الاقتصاد والتسيير"/>
    <s v="15"/>
    <s v="DARKAOUI ABDELHADI"/>
    <s v="I  504183"/>
    <s v="P2"/>
    <s v="PROFESSEUR DE LENSEIG.PRIMAIRE 2EME GRADE"/>
    <n v="10"/>
    <s v="Titulaire"/>
    <s v="T"/>
    <s v="6"/>
    <d v="2002-09-04T00:00:00"/>
    <d v="2009-12-31T00:00:00"/>
    <s v="G1"/>
    <s v="TIFNI"/>
    <m/>
    <x v="11"/>
    <m/>
    <m/>
    <s v="ACTIVITE"/>
    <m/>
    <m/>
    <m/>
  </r>
  <r>
    <n v="6562"/>
    <n v="1596754"/>
    <s v="الضعيف فاطمة الزهراء"/>
    <s v="الماستر"/>
    <s v="M"/>
    <s v="الاقتصاد  والتسيير"/>
    <x v="3"/>
    <s v="الاقتصاد والتسيير"/>
    <s v="15"/>
    <s v="DAIYF  FATIMA ZAHRA"/>
    <s v="G 483670"/>
    <s v="L3"/>
    <s v="PROFESSEUR DE L'ENSEIG.SECONDAIRE QUALIF.2EME GRAD"/>
    <n v="10"/>
    <s v="Titulaire"/>
    <s v="T"/>
    <s v="2"/>
    <d v="2011-10-21T00:00:00"/>
    <d v="2011-10-21T00:00:00"/>
    <s v="G1"/>
    <s v="lycée qualifiant IBN SINA"/>
    <s v="Taounate"/>
    <x v="0"/>
    <s v="Taza - Al Hoceima - Taounate"/>
    <m/>
    <s v="ACTIVITE"/>
    <m/>
    <m/>
    <m/>
  </r>
  <r>
    <n v="7196"/>
    <n v="1285219"/>
    <s v="الحسنية رحو"/>
    <s v="الماستر"/>
    <s v="M"/>
    <s v="التسيير المعلوماتي للمقاولات"/>
    <x v="3"/>
    <s v="الاقنصاد"/>
    <s v="15"/>
    <s v="RAHOU EL HASSANIA"/>
    <s v="GK 59291"/>
    <s v="L3"/>
    <s v="PROFESSEUR DE L'ENSEIG.SECONDAIRE QUALIF.2EME GRAD"/>
    <n v="10"/>
    <s v="Titulaire"/>
    <s v="T"/>
    <s v="5"/>
    <d v="2005-09-15T00:00:00"/>
    <d v="2005-09-15T00:00:00"/>
    <s v="G1"/>
    <s v="LYCEE TECHNIQUE AL KHAOUARIZMI"/>
    <s v="Chefchaouen"/>
    <x v="2"/>
    <s v="Tanger - Tetouan"/>
    <m/>
    <s v="ACTIVITE"/>
    <m/>
    <m/>
    <m/>
  </r>
  <r>
    <n v="7472"/>
    <n v="698373"/>
    <s v="عبد الوهاب  ميموني"/>
    <s v="الماستر"/>
    <s v="M"/>
    <s v="التدبير الاستراتيجي للموارد البشرية في الادارة و المقاولات"/>
    <x v="3"/>
    <s v="الحراسة العامة"/>
    <s v="19"/>
    <s v="MIMOUNI ABDELOUAHEB"/>
    <s v="F  149776"/>
    <s v="C1"/>
    <s v="PROFESSEUR DE L'ENSEIG.SECONDAIRE COLLEGIAL 1ER GR"/>
    <n v="11"/>
    <s v="Titulaire"/>
    <s v="T"/>
    <s v="10"/>
    <d v="1980-09-16T00:00:00"/>
    <d v="2008-01-01T00:00:00"/>
    <s v="G1"/>
    <s v="SIDI MAKHOUKH AL JADIDA"/>
    <s v="Taourirt"/>
    <x v="0"/>
    <s v="l'Oriental"/>
    <m/>
    <s v="ACTIVITE"/>
    <m/>
    <m/>
    <m/>
  </r>
  <r>
    <n v="8978"/>
    <n v="1049924"/>
    <s v="عبد المجيد هجوجي"/>
    <s v="الماستر"/>
    <s v="M"/>
    <s v="القانون الدولي"/>
    <x v="3"/>
    <s v="الادارة"/>
    <s v="19"/>
    <s v="HAJOUJI ABDELMAJID"/>
    <s v="F  511252"/>
    <s v="P2"/>
    <s v="PROFESSEUR DE LENSEIG.PRIMAIRE 2EME GRADE"/>
    <n v="10"/>
    <s v="Titulaire"/>
    <s v="T"/>
    <s v="7"/>
    <d v="1996-09-16T00:00:00"/>
    <d v="2008-07-19T00:00:00"/>
    <s v="G1"/>
    <s v="IBNOU SINAA"/>
    <s v="Guercif"/>
    <x v="0"/>
    <s v="Taza - Al Hoceima - Taounate"/>
    <m/>
    <s v="ACTIVITE"/>
    <m/>
    <m/>
    <m/>
  </r>
  <r>
    <n v="9062"/>
    <n v="1401892"/>
    <s v="ليلى صافح"/>
    <s v="الماستر"/>
    <s v="M"/>
    <s v="قانون عام فرنسية"/>
    <x v="3"/>
    <s v="لايمارس مهنة التدريس"/>
    <s v="19"/>
    <s v="SAFIH LAILA"/>
    <s v="CD 17449"/>
    <s v="P2"/>
    <s v="PROFESSEUR DE LENSEIG.PRIMAIRE 2EME GRADE"/>
    <n v="10"/>
    <s v="Titulaire"/>
    <s v="T"/>
    <s v="3"/>
    <d v="2006-09-06T00:00:00"/>
    <d v="2011-07-30T00:00:00"/>
    <s v="G1"/>
    <s v="EL MAALOUMA"/>
    <s v="Taounate"/>
    <x v="0"/>
    <s v="Taza - Al Hoceima - Taounate"/>
    <m/>
    <s v="ACTIVITE"/>
    <m/>
    <m/>
    <m/>
  </r>
  <r>
    <n v="9123"/>
    <n v="1367154"/>
    <s v="عبد المنعم بيلال"/>
    <s v="الماستر"/>
    <s v="M"/>
    <s v="اقتصاد وتسيير المؤسسات"/>
    <x v="3"/>
    <s v="مهام إدارية"/>
    <s v="19"/>
    <s v="BILLAL ABD-ELMOUNAIM"/>
    <s v="S  520784"/>
    <s v="P2"/>
    <s v="PROFESSEUR DE LENSEIG.PRIMAIRE 2EME GRADE"/>
    <n v="10"/>
    <s v="Titulaire"/>
    <s v="T"/>
    <s v="4"/>
    <d v="2004-09-07T00:00:00"/>
    <d v="2010-07-01T00:00:00"/>
    <s v="G1"/>
    <s v="AFSOU"/>
    <s v="Nador"/>
    <x v="9"/>
    <s v="l'Oriental"/>
    <m/>
    <s v="ACTIVITE"/>
    <m/>
    <m/>
    <m/>
  </r>
  <r>
    <n v="8004"/>
    <n v="1261379"/>
    <s v="خالد بوطويل"/>
    <s v="الماستر"/>
    <s v="M"/>
    <s v="الاقتصاد و التدبير"/>
    <x v="3"/>
    <s v="التكنولوجيا الصناعية"/>
    <s v="22"/>
    <s v="BOUTOUIL KHALID"/>
    <s v="F  374851"/>
    <s v="C2"/>
    <s v="PROFESSEUR DE L'ENSEIG.SECONDAIRE COLLEGIAL 2EME G"/>
    <n v="10"/>
    <s v="Titulaire"/>
    <s v="T"/>
    <s v="5"/>
    <d v="2002-09-04T00:00:00"/>
    <d v="2010-04-14T00:00:00"/>
    <s v="G1"/>
    <s v="noyau du Collège OMAR IBN KHATAB"/>
    <s v="Jerada"/>
    <x v="0"/>
    <s v="l'Oriental"/>
    <m/>
    <s v="ACTIVITE"/>
    <m/>
    <m/>
    <m/>
  </r>
  <r>
    <n v="7927"/>
    <n v="375877"/>
    <s v="سليمان  الحراق"/>
    <s v="الماستر"/>
    <s v="M"/>
    <s v="الاقتصاد و التدبير"/>
    <x v="3"/>
    <s v="التكنولوجيا الصناعية"/>
    <s v="22"/>
    <s v="HARRAK SLIMAN"/>
    <s v="LB 9672"/>
    <s v="C2"/>
    <s v="PROFESSEUR DE L'ENSEIG.SECONDAIRE COLLEGIAL 2EME G"/>
    <n v="10"/>
    <s v="Titulaire"/>
    <s v="T"/>
    <s v="9"/>
    <d v="1990-09-17T00:00:00"/>
    <d v="2000-09-17T00:00:00"/>
    <s v="G1"/>
    <s v="MOULAY ABDERRAHMAN"/>
    <s v="Tanger Assilah"/>
    <x v="2"/>
    <s v="Tanger - Tetouan"/>
    <m/>
    <s v="ACTIVITE"/>
    <m/>
    <m/>
    <m/>
  </r>
  <r>
    <n v="7934"/>
    <n v="1153189"/>
    <s v="احمد ملوك"/>
    <s v="الماستر"/>
    <s v="M"/>
    <s v="قانون الاعمال"/>
    <x v="3"/>
    <s v="التكنولوجيا الصناعية"/>
    <s v="22"/>
    <s v="MALOUK AHMED"/>
    <s v="TA 58386"/>
    <s v="C2"/>
    <s v="PROFESSEUR DE L'ENSEIG.SECONDAIRE COLLEGIAL 2EME G"/>
    <n v="10"/>
    <s v="Titulaire"/>
    <s v="T"/>
    <s v="7"/>
    <d v="1999-09-16T00:00:00"/>
    <d v="2006-06-21T00:00:00"/>
    <s v="G1"/>
    <s v="SAKIA AL HAMRA"/>
    <s v="Berrechid"/>
    <x v="3"/>
    <s v="Chaouia - Ourdigha"/>
    <m/>
    <s v="ACTIVITE"/>
    <m/>
    <m/>
    <m/>
  </r>
  <r>
    <n v="10046"/>
    <n v="1440491"/>
    <s v="غرس  غسان"/>
    <s v="المستر"/>
    <s v="M"/>
    <s v="اللغة الالمانية"/>
    <x v="4"/>
    <s v="الالمانية"/>
    <s v="6"/>
    <s v="RHARSS  RHASSANE"/>
    <s v="A 787063"/>
    <s v="P2"/>
    <s v="PROFESSEUR DE LENSEIG.PRIMAIRE 2EME GRADE"/>
    <n v="10"/>
    <s v="Titulaire"/>
    <s v="T"/>
    <s v="3"/>
    <d v="2009-01-07T00:00:00"/>
    <d v="2009-01-07T00:00:00"/>
    <s v="G2"/>
    <s v="OUM AYMAN"/>
    <s v="Salé"/>
    <x v="10"/>
    <s v="Rabat - Sale - Zemmour -Zaer"/>
    <m/>
    <s v="ACTIVITE"/>
    <m/>
    <m/>
    <m/>
  </r>
  <r>
    <n v="7821"/>
    <n v="1284840"/>
    <s v="جواد رحماني"/>
    <s v="الماستر"/>
    <s v="M"/>
    <s v="حوار الثقافات في الثقافة العربية الاسلامية"/>
    <x v="4"/>
    <s v="الالمانية"/>
    <s v="6"/>
    <s v="RAHMANI JAOUAD"/>
    <s v="C  979452"/>
    <s v="C2"/>
    <s v="PROFESSEUR DE L'ENSEIG.SECONDAIRE COLLEGIAL 2EME G"/>
    <n v="10"/>
    <s v="Titulaire"/>
    <s v="T"/>
    <s v="4"/>
    <d v="2005-09-07T00:00:00"/>
    <d v="2007-07-01T00:00:00"/>
    <s v="G1"/>
    <s v="TOURIA SEKAT"/>
    <s v="Fès"/>
    <x v="10"/>
    <s v="Fès - Boulmane"/>
    <m/>
    <s v="ACTIVITE"/>
    <m/>
    <m/>
    <m/>
  </r>
  <r>
    <n v="7832"/>
    <n v="1284830"/>
    <s v="أمينة البنعيسي"/>
    <s v="الماستر"/>
    <s v="M"/>
    <s v="الشعر و تحولات المفاهيم و الموسيقى"/>
    <x v="4"/>
    <s v="الالمانية"/>
    <s v="6"/>
    <s v="BENAISSI AMINA"/>
    <s v="C  907655"/>
    <s v="C2"/>
    <s v="PROFESSEUR DE L'ENSEIG.SECONDAIRE COLLEGIAL 2EME G"/>
    <n v="10"/>
    <s v="Titulaire"/>
    <s v="T"/>
    <s v="4"/>
    <d v="2005-09-07T00:00:00"/>
    <d v="2007-07-01T00:00:00"/>
    <s v="G1"/>
    <s v="AZIZ AMINE"/>
    <s v="Fès"/>
    <x v="10"/>
    <s v="Fès - Boulmane"/>
    <m/>
    <s v="ACTIVITE"/>
    <m/>
    <m/>
    <m/>
  </r>
  <r>
    <n v="7910"/>
    <n v="1408805"/>
    <s v="عبد الرزاق بوحياوي"/>
    <s v="الماستر"/>
    <s v="M"/>
    <s v="حوار الثقافات في الثقافة العربية الاسلامية"/>
    <x v="4"/>
    <s v="الالمانية"/>
    <s v="6"/>
    <s v="BOUYAHYAOUI ABDERRAZZAK"/>
    <s v="C  554919"/>
    <s v="C2"/>
    <s v="PROFESSEUR DE L'ENSEIG.SECONDAIRE COLLEGIAL 2EME G"/>
    <n v="10"/>
    <s v="Titulaire"/>
    <s v="T"/>
    <s v="4"/>
    <d v="2006-09-06T00:00:00"/>
    <d v="2007-10-22T00:00:00"/>
    <s v="G1"/>
    <s v="MOULAY IDRISS PREMIER"/>
    <s v="Fès"/>
    <x v="10"/>
    <s v="Fès - Boulmane"/>
    <m/>
    <s v="ACTIVITE"/>
    <m/>
    <m/>
    <m/>
  </r>
  <r>
    <n v="7909"/>
    <n v="1408804"/>
    <s v="سعد بولعيد"/>
    <s v="الماستر"/>
    <s v="M"/>
    <s v="اللغة الالمانية"/>
    <x v="4"/>
    <s v="الالمانية"/>
    <s v="6"/>
    <s v="BOULAID SAAD"/>
    <s v="G  487624"/>
    <s v="C2"/>
    <s v="PROFESSEUR DE L'ENSEIG.SECONDAIRE COLLEGIAL 2EME G"/>
    <n v="10"/>
    <s v="Titulaire"/>
    <s v="T"/>
    <s v="4"/>
    <d v="2006-09-06T00:00:00"/>
    <d v="2007-10-23T00:00:00"/>
    <s v="G1"/>
    <s v="CHAHID MOHAMED DIOURI"/>
    <s v="Kenitra"/>
    <x v="10"/>
    <s v="Gharb - Chrarda - Beni Hssen"/>
    <m/>
    <s v="ACTIVITE"/>
    <m/>
    <m/>
    <m/>
  </r>
  <r>
    <n v="7911"/>
    <n v="1408807"/>
    <s v="حاجب النحيلي"/>
    <s v="الماستر"/>
    <s v="M"/>
    <s v="اللغة الالمانية"/>
    <x v="4"/>
    <s v="الالمانية"/>
    <s v="6"/>
    <s v="EN-NHAILI HAJIB"/>
    <s v="CD 21067"/>
    <s v="C2"/>
    <s v="PROFESSEUR DE L'ENSEIG.SECONDAIRE COLLEGIAL 2EME G"/>
    <n v="10"/>
    <s v="Titulaire"/>
    <s v="T"/>
    <s v="4"/>
    <d v="2006-09-06T00:00:00"/>
    <d v="2008-06-28T00:00:00"/>
    <s v="G1"/>
    <s v="Lycée collègial challah"/>
    <s v="Salé"/>
    <x v="10"/>
    <s v="Rabat - Sale - Zemmour -Zaer"/>
    <m/>
    <s v="ACTIVITE"/>
    <m/>
    <m/>
    <m/>
  </r>
  <r>
    <n v="7665"/>
    <n v="1284831"/>
    <s v="نعيمة بنمالك"/>
    <s v="الماستر"/>
    <s v="M"/>
    <s v="الدراسات  الالمانية"/>
    <x v="4"/>
    <s v="اللغة الالمانية"/>
    <s v="6"/>
    <s v="BENMALEK NAIMA"/>
    <s v="EE 75873"/>
    <s v="C2"/>
    <s v="PROFESSEUR DE L'ENSEIG.SECONDAIRE COLLEGIAL 2EME G"/>
    <n v="10"/>
    <s v="Titulaire"/>
    <s v="T"/>
    <s v="4"/>
    <d v="2005-10-05T00:00:00"/>
    <d v="2007-02-15T00:00:00"/>
    <s v="G1"/>
    <s v="IBN ABBAD"/>
    <s v="Salé"/>
    <x v="10"/>
    <s v="Rabat - Sale - Zemmour -Zaer"/>
    <m/>
    <s v="ACTIVITE"/>
    <m/>
    <m/>
    <m/>
  </r>
  <r>
    <n v="10085"/>
    <n v="1279582"/>
    <s v="بشرى حكيم"/>
    <s v="الماستر"/>
    <s v="M"/>
    <s v="المغرب في الادب الالماني"/>
    <x v="4"/>
    <s v="الالمانية"/>
    <s v="6"/>
    <s v="HKIM BOUCHRA"/>
    <s v="C  568053"/>
    <s v="L3"/>
    <s v="PROFESSEUR DE L'ENSEIG.SECONDAIRE QUALIF.2EME GRADE"/>
    <n v="10"/>
    <s v="Titulaire"/>
    <s v="T"/>
    <s v="6"/>
    <d v="2004-09-28T00:00:00"/>
    <d v="2004-09-28T00:00:00"/>
    <s v="G2"/>
    <s v="ABDELLAH GUENNOUN"/>
    <s v="Fès"/>
    <x v="10"/>
    <s v="Fès - Boulmane"/>
    <m/>
    <s v="ACTIVITE"/>
    <m/>
    <m/>
    <m/>
  </r>
  <r>
    <n v="6480"/>
    <n v="1599551"/>
    <s v="عادل التلماني"/>
    <s v="الماستر"/>
    <s v="M"/>
    <s v="الترجمة التحريرية"/>
    <x v="4"/>
    <s v="الالمانية"/>
    <s v="6"/>
    <s v="ET- TELMANY    ADIL"/>
    <s v="CD 24853"/>
    <s v="L3"/>
    <s v="PROFESSEUR DE L'ENSEIG.SECONDAIRE QUALIF.2EME GRAD"/>
    <n v="10"/>
    <s v="Titulaire"/>
    <s v="T"/>
    <s v="2"/>
    <d v="2011-09-05T00:00:00"/>
    <d v="2011-09-05T00:00:00"/>
    <s v="G1"/>
    <s v="LYCEE AL AMAL"/>
    <s v="Essaouira"/>
    <x v="10"/>
    <s v="Marrakech - Tensift - Al Haouz"/>
    <m/>
    <m/>
    <m/>
    <m/>
    <m/>
  </r>
  <r>
    <n v="7237"/>
    <n v="1446414"/>
    <s v="يوسف امحدار"/>
    <s v="الماستر"/>
    <s v="M"/>
    <s v="اللغة الألمانية"/>
    <x v="4"/>
    <s v="اللغة الألمانية"/>
    <s v="6"/>
    <s v="AMEHDAR YOUSSEF"/>
    <s v="JB 315701"/>
    <s v="L3"/>
    <s v="PROFESSEUR DE L'ENSEIG.SECONDAIRE QUALIF.2EME GRAD"/>
    <n v="10"/>
    <s v="Titulaire"/>
    <s v="T"/>
    <s v="4"/>
    <d v="2007-09-06T00:00:00"/>
    <d v="2007-09-06T00:00:00"/>
    <s v="G1"/>
    <s v="Lycee ALJOULANE"/>
    <s v="Chtouka Ait Baha"/>
    <x v="10"/>
    <s v="Sous-Massa-Draa"/>
    <m/>
    <m/>
    <m/>
    <m/>
    <m/>
  </r>
  <r>
    <n v="6684"/>
    <n v="1585757"/>
    <s v="عبد المغيث ايت العمراني"/>
    <s v="الماستر"/>
    <s v="M"/>
    <s v="الادب الالماني"/>
    <x v="4"/>
    <s v="الالمانية"/>
    <s v="6"/>
    <s v="AIT EL AMRANI Abdelmoughit"/>
    <s v="BH 276882"/>
    <s v="L3"/>
    <s v="PROFESSEUR DE L'ENSEIG.SECONDAIRE QUALIF.2EME GRAD"/>
    <n v="10"/>
    <s v="Titulaire"/>
    <s v="T"/>
    <s v="2"/>
    <d v="2010-09-02T00:00:00"/>
    <d v="2010-09-02T00:00:00"/>
    <s v="G1"/>
    <s v="LYCEE OUM ROUMMANE"/>
    <s v="Beni Mellal"/>
    <x v="10"/>
    <s v="Tadla - Azilal"/>
    <m/>
    <s v="ACTIVITE"/>
    <m/>
    <m/>
    <m/>
  </r>
  <r>
    <n v="8799"/>
    <n v="1173307"/>
    <s v="عزيز الوزاني اشراق"/>
    <s v="الماستر"/>
    <s v="M"/>
    <s v="الأدب الإنجليزي"/>
    <x v="5"/>
    <s v="العربية"/>
    <s v="1"/>
    <s v="AZIZ OUAZZANI ICHRAK"/>
    <s v="D  530608"/>
    <s v="P2"/>
    <s v="PROFESSEUR DE LENSEIG.PRIMAIRE 2EME GRADE"/>
    <n v="10"/>
    <s v="Titulaire"/>
    <s v="T"/>
    <s v="6"/>
    <d v="2000-09-09T00:00:00"/>
    <d v="2005-09-16T00:00:00"/>
    <s v="G1"/>
    <s v="MAY ZIADA"/>
    <s v="Meknes"/>
    <x v="5"/>
    <s v="Meknès - Tafilalet"/>
    <m/>
    <s v="ACTIVITE"/>
    <m/>
    <m/>
    <m/>
  </r>
  <r>
    <n v="7026"/>
    <n v="61561"/>
    <s v="امنة بوتبيا"/>
    <s v="الماستر"/>
    <s v="M"/>
    <s v="اللسانيات والدراسات الإنجليزية المتقدمة"/>
    <x v="5"/>
    <s v="الفرنسية"/>
    <s v="2"/>
    <s v="BOUTABIA AMINA"/>
    <s v="H  233534"/>
    <s v="P1"/>
    <s v="PROFESSEUR DE L'ENSEIG.PRIMAIRE 1ER GRADE"/>
    <n v="11"/>
    <s v="Titulaire"/>
    <s v="T"/>
    <s v="7"/>
    <d v="1994-09-16T00:00:00"/>
    <d v="2011-12-31T00:00:00"/>
    <s v="G1"/>
    <s v="SBIAAT CENTRE"/>
    <s v="Youssoufia"/>
    <x v="6"/>
    <s v="Doukala - Abda"/>
    <m/>
    <s v="ACTIVITE"/>
    <m/>
    <m/>
    <m/>
  </r>
  <r>
    <n v="8701"/>
    <n v="1368846"/>
    <s v="حفيظة زمان"/>
    <s v="الماستر"/>
    <s v="M"/>
    <s v="اللغة الإنجليزية وآدابها"/>
    <x v="5"/>
    <s v="مزدوج"/>
    <s v="3"/>
    <s v="ZOUMMANE HAFIDA"/>
    <s v="JC 353095"/>
    <s v="P3"/>
    <s v="PROFESSEUR DE L'ENSEIG.PRIMAIRE 3EME GRADE"/>
    <n v="9"/>
    <s v="Titulaire"/>
    <s v="T"/>
    <s v="3"/>
    <d v="2004-09-07T00:00:00"/>
    <d v="2004-09-07T00:00:00"/>
    <s v="G1"/>
    <m/>
    <m/>
    <x v="11"/>
    <m/>
    <m/>
    <s v="ACTIVITE"/>
    <m/>
    <m/>
    <m/>
  </r>
  <r>
    <n v="8864"/>
    <n v="1177312"/>
    <s v="عبد الرحيم حروس"/>
    <s v="الماستر"/>
    <s v="M"/>
    <s v="الدراسات التربوية"/>
    <x v="5"/>
    <s v="الإنجليزية"/>
    <s v="4"/>
    <s v="HERROUSSE ABDERRAHIME"/>
    <s v="JA 79894"/>
    <s v="P2"/>
    <s v="PROFESSEUR DE LENSEIG.PRIMAIRE 2EME GRADE"/>
    <n v="10"/>
    <s v="Titulaire"/>
    <s v="T"/>
    <s v="6"/>
    <d v="2000-09-06T00:00:00"/>
    <d v="2006-09-16T00:00:00"/>
    <s v="G1"/>
    <s v="LAMTOUNA"/>
    <s v="Guelmim"/>
    <x v="3"/>
    <s v="Guelmim - Es-smara"/>
    <m/>
    <s v="ACTIVITE"/>
    <m/>
    <m/>
    <m/>
  </r>
  <r>
    <n v="8804"/>
    <n v="1156621"/>
    <s v="رشيد بندير"/>
    <s v="الماستر"/>
    <s v="M"/>
    <s v="الدراسات التربوية"/>
    <x v="5"/>
    <s v="الإنجليزية"/>
    <s v="4"/>
    <s v="BENDIR RACHID"/>
    <s v="JA 61725"/>
    <s v="P2"/>
    <s v="PROFESSEUR DE LENSEIG.PRIMAIRE 2EME GRADE"/>
    <n v="10"/>
    <s v="Titulaire"/>
    <s v="T"/>
    <s v="6"/>
    <d v="1999-09-16T00:00:00"/>
    <d v="2009-07-30T00:00:00"/>
    <s v="G1"/>
    <s v="EL OUBOUR"/>
    <s v="Tantan"/>
    <x v="3"/>
    <s v="Guelmim - Es-smara"/>
    <m/>
    <s v="ACTIVITE"/>
    <m/>
    <m/>
    <m/>
  </r>
  <r>
    <n v="9096"/>
    <n v="1581007"/>
    <s v="جهان قرشي"/>
    <s v="الماستر"/>
    <s v="M"/>
    <s v="اللغة الإنجليزية وأدابها"/>
    <x v="5"/>
    <s v="الإنجليزية"/>
    <s v="4"/>
    <s v="KORCHI JIHANE"/>
    <s v="V  248298"/>
    <s v="P2"/>
    <s v="PROFESSEUR DE LENSEIG.PRIMAIRE 2EME GRADE"/>
    <n v="10"/>
    <s v="Titulaire"/>
    <s v="T"/>
    <s v="2"/>
    <d v="2010-09-02T00:00:00"/>
    <d v="2011-10-27T00:00:00"/>
    <s v="G1"/>
    <s v="CENTRE TARGA"/>
    <s v="Azilal"/>
    <x v="3"/>
    <s v="Tadla - Azilal"/>
    <m/>
    <s v="ACTIVITE"/>
    <m/>
    <m/>
    <m/>
  </r>
  <r>
    <n v="7408"/>
    <n v="1505135"/>
    <s v="يونس عيش"/>
    <s v="الماستر"/>
    <s v="M"/>
    <s v="اللغة الانجليزية"/>
    <x v="5"/>
    <s v="الانجليزية"/>
    <s v="4"/>
    <s v="AICH YOUNES"/>
    <s v="CB 232174"/>
    <s v="C2"/>
    <s v="PROFESSEUR DE L'ENSEIG.SECONDAIRE COLLEGIAL 2EME G"/>
    <n v="10"/>
    <s v="Titulaire"/>
    <s v="T"/>
    <s v="3"/>
    <d v="2008-09-05T00:00:00"/>
    <d v="2011-07-19T00:00:00"/>
    <s v="G1"/>
    <s v="lycée collègial HASSAN 2"/>
    <s v="Taounate"/>
    <x v="8"/>
    <s v="Taza - Al Hoceima - Taounate"/>
    <m/>
    <s v="ACTIVITE"/>
    <s v="مضرب"/>
    <s v="مضرب عن العمل"/>
    <m/>
  </r>
  <r>
    <n v="7826"/>
    <n v="1285465"/>
    <s v="رضوان  سيفي"/>
    <s v="الماستر"/>
    <s v="M"/>
    <s v="الانجليزية"/>
    <x v="5"/>
    <s v="الانجليزية"/>
    <s v="4"/>
    <s v="SIFI REDOUANE"/>
    <s v="C  478726"/>
    <s v="C2"/>
    <s v="PROFESSEUR DE L'ENSEIG.SECONDAIRE COLLEGIAL 2EME G"/>
    <n v="10"/>
    <s v="Titulaire"/>
    <s v="T"/>
    <s v="4"/>
    <d v="2005-09-07T00:00:00"/>
    <d v="2007-02-14T00:00:00"/>
    <s v="G1"/>
    <s v="lycée collègial 2 Mars"/>
    <s v="Taounate"/>
    <x v="8"/>
    <s v="Taza - Al Hoceima - Taounate"/>
    <m/>
    <s v="ACTIVITE"/>
    <m/>
    <m/>
    <m/>
  </r>
  <r>
    <n v="7869"/>
    <n v="1408243"/>
    <s v="جمال تهاري"/>
    <s v="الماستر"/>
    <s v="M"/>
    <s v="الدراسات الانجليزية"/>
    <x v="5"/>
    <s v="الانجليزية"/>
    <s v="4"/>
    <s v="TAHARI JAMAL"/>
    <s v="Z  405835"/>
    <s v="C2"/>
    <s v="PROFESSEUR DE L'ENSEIG.SECONDAIRE COLLEGIAL 2EME G"/>
    <n v="10"/>
    <s v="Titulaire"/>
    <s v="T"/>
    <s v="4"/>
    <d v="2006-09-06T00:00:00"/>
    <d v="2007-11-29T00:00:00"/>
    <s v="G1"/>
    <s v="AL MAJD"/>
    <s v="Taza"/>
    <x v="8"/>
    <s v="Taza - Al Hoceima - Taounate"/>
    <m/>
    <s v="ACTIVITE"/>
    <m/>
    <m/>
    <m/>
  </r>
  <r>
    <n v="6502"/>
    <n v="1593455"/>
    <s v="سعيد لحمامي"/>
    <s v="الماستر"/>
    <s v="M"/>
    <s v="الدراسات الانجليزية"/>
    <x v="5"/>
    <s v="الانجليزية"/>
    <s v="4"/>
    <s v="LAHMAMI  Said"/>
    <s v="W  300495"/>
    <s v="L3"/>
    <s v="PROFESSEUR DE L'ENSEIG.SECONDAIRE QUALIF.2EME GRAD"/>
    <n v="10"/>
    <s v="Titulaire"/>
    <s v="T"/>
    <s v="2"/>
    <d v="2011-09-05T00:00:00"/>
    <d v="2011-09-05T00:00:00"/>
    <s v="G1"/>
    <s v="LYCEE alhadi teyeb hamou"/>
    <s v="Al Houceima"/>
    <x v="8"/>
    <s v="Taza - Al Hoceima - Taounate"/>
    <m/>
    <s v="ACTIVITE"/>
    <m/>
    <m/>
    <m/>
  </r>
  <r>
    <n v="6543"/>
    <n v="1593384"/>
    <s v="نوال خلوة"/>
    <s v="الماستر"/>
    <s v="M"/>
    <s v="الانجليزية"/>
    <x v="5"/>
    <s v="الانجليزية"/>
    <s v="4"/>
    <s v="KHALOUA  Naoual"/>
    <s v="F  532898"/>
    <s v="L3"/>
    <s v="PROFESSEUR DE L'ENSEIG.SECONDAIRE QUALIF.2EME GRAD"/>
    <n v="10"/>
    <s v="Titulaire"/>
    <s v="T"/>
    <s v="2"/>
    <d v="2011-09-05T00:00:00"/>
    <d v="2011-09-05T00:00:00"/>
    <s v="G1"/>
    <s v="HASSAN ADDAKHIL"/>
    <s v="Guercif"/>
    <x v="8"/>
    <s v="Taza - Al Hoceima - Taounate"/>
    <m/>
    <s v="ACTIVITE"/>
    <m/>
    <m/>
    <m/>
  </r>
  <r>
    <n v="6555"/>
    <n v="1596628"/>
    <s v="فاطمة الزهراء كرزازي"/>
    <s v="الماستر"/>
    <s v="M"/>
    <s v="قانون الاعمال"/>
    <x v="5"/>
    <s v="الانجليزية"/>
    <s v="4"/>
    <s v="KARZAZI  FATIMA ZOHRA"/>
    <s v="WB 26704"/>
    <s v="L3"/>
    <s v="PROFESSEUR DE L'ENSEIG.SECONDAIRE QUALIF.2EME GRAD"/>
    <n v="10"/>
    <s v="Titulaire"/>
    <s v="T"/>
    <s v="2"/>
    <d v="2011-11-18T00:00:00"/>
    <d v="2011-11-18T00:00:00"/>
    <s v="G1"/>
    <s v="LYCEE QUALIFIANT IBN KHALDOUN"/>
    <s v="Taounate"/>
    <x v="8"/>
    <s v="Taza - Al Hoceima - Taounate"/>
    <m/>
    <s v="ACTIVITE"/>
    <m/>
    <m/>
    <m/>
  </r>
  <r>
    <n v="7840"/>
    <n v="1408234"/>
    <s v="رشيد قنديل"/>
    <s v="الماستر"/>
    <s v="M"/>
    <s v="الترجمة و التواصل"/>
    <x v="5"/>
    <s v="الانجليزية"/>
    <s v="4"/>
    <s v="KANDIL RACHID"/>
    <s v="M  293359"/>
    <s v="C2"/>
    <s v="PROFESSEUR DE L'ENSEIG.SECONDAIRE COLLEGIAL 2EME G"/>
    <n v="10"/>
    <s v="Titulaire"/>
    <s v="T"/>
    <s v="4"/>
    <d v="2006-09-06T00:00:00"/>
    <d v="2007-10-27T00:00:00"/>
    <s v="G1"/>
    <s v="ABDELMALEK ESSAADI"/>
    <s v="El Jadida"/>
    <x v="6"/>
    <s v="Doukala - Abda"/>
    <m/>
    <s v="ACTIVITE"/>
    <m/>
    <m/>
    <m/>
  </r>
  <r>
    <n v="7841"/>
    <n v="1408241"/>
    <s v="عادل يوسف  سايح"/>
    <s v="الماستر"/>
    <s v="M"/>
    <s v="اللغة الانجليزية"/>
    <x v="5"/>
    <s v="الانجليزية"/>
    <s v="4"/>
    <s v="SAYEH ADIL YOUSSEF"/>
    <s v="M  347554"/>
    <s v="C2"/>
    <s v="PROFESSEUR DE L'ENSEIG.SECONDAIRE COLLEGIAL 2EME G"/>
    <n v="10"/>
    <s v="Titulaire"/>
    <s v="T"/>
    <s v="4"/>
    <d v="2006-09-06T00:00:00"/>
    <d v="2009-09-03T00:00:00"/>
    <s v="G1"/>
    <s v="lycée qualifiant Mohamed V"/>
    <s v="Sidi Bennour"/>
    <x v="6"/>
    <s v="Doukala - Abda"/>
    <m/>
    <s v="ACTIVITE"/>
    <m/>
    <m/>
    <m/>
  </r>
  <r>
    <n v="7849"/>
    <n v="1280621"/>
    <s v="رجاء غندي"/>
    <s v="الماستر"/>
    <s v="M"/>
    <s v="اللغةالانجليزية"/>
    <x v="5"/>
    <s v="الانجليزية"/>
    <s v="4"/>
    <s v="RHANDY RAJAA"/>
    <s v="BH 427515"/>
    <s v="C2"/>
    <s v="PROFESSEUR DE L'ENSEIG.SECONDAIRE COLLEGIAL 2EME G"/>
    <n v="10"/>
    <s v="Titulaire"/>
    <s v="T"/>
    <s v="5"/>
    <d v="2004-09-07T00:00:00"/>
    <d v="2006-07-01T00:00:00"/>
    <s v="G1"/>
    <s v="MERIEME AL FIHRIA"/>
    <s v="Al fida_Mers Sultan"/>
    <x v="6"/>
    <s v="Grand Casablanca"/>
    <m/>
    <s v="ACTIVITE"/>
    <m/>
    <m/>
    <m/>
  </r>
  <r>
    <n v="7850"/>
    <n v="1280641"/>
    <s v="بهيجة مغسول"/>
    <s v="الماستر"/>
    <s v="M"/>
    <s v="اللغة الانجليزية"/>
    <x v="5"/>
    <s v="الانجليزية"/>
    <s v="4"/>
    <s v="MAGHSOUL BAHIJA"/>
    <s v="AB 214617"/>
    <s v="C2"/>
    <s v="PROFESSEUR DE L'ENSEIG.SECONDAIRE COLLEGIAL 2EME G"/>
    <n v="10"/>
    <s v="Titulaire"/>
    <s v="T"/>
    <s v="5"/>
    <d v="2004-09-28T00:00:00"/>
    <d v="2006-02-24T00:00:00"/>
    <s v="G1"/>
    <s v="AL MOUTANABI"/>
    <s v="Salé"/>
    <x v="6"/>
    <s v="Rabat - Sale - Zemmour -Zaer"/>
    <m/>
    <s v="ACTIVITE"/>
    <m/>
    <m/>
    <m/>
  </r>
  <r>
    <n v="7870"/>
    <n v="1409334"/>
    <s v="عصام البيرش"/>
    <s v="الماستر"/>
    <s v="M"/>
    <s v="اللغة الانجليزية"/>
    <x v="5"/>
    <s v="الانجليزية"/>
    <s v="4"/>
    <s v="EL BIRCH ISSAM"/>
    <s v="AB 514815"/>
    <s v="C2"/>
    <s v="PROFESSEUR DE L'ENSEIG.SECONDAIRE COLLEGIAL 2EME G"/>
    <n v="10"/>
    <s v="Titulaire"/>
    <s v="T"/>
    <s v="4"/>
    <d v="2006-09-06T00:00:00"/>
    <d v="2007-10-19T00:00:00"/>
    <s v="G1"/>
    <s v="SIDI MOHAMED BEN ABDELLAH"/>
    <s v="Salé"/>
    <x v="6"/>
    <s v="Rabat - Sale - Zemmour -Zaer"/>
    <m/>
    <s v="ACTIVITE"/>
    <m/>
    <m/>
    <m/>
  </r>
  <r>
    <n v="7881"/>
    <n v="1446844"/>
    <s v="مريم لعضم"/>
    <s v="الماستر"/>
    <s v="M"/>
    <s v="الانجليزية"/>
    <x v="5"/>
    <s v="الانجليزية"/>
    <s v="4"/>
    <s v="LAADEM MERYEM"/>
    <s v="X  266648"/>
    <s v="C2"/>
    <s v="PROFESSEUR DE L'ENSEIG.SECONDAIRE COLLEGIAL 2EME G"/>
    <n v="10"/>
    <s v="Titulaire"/>
    <s v="T"/>
    <s v="3"/>
    <d v="2007-09-05T00:00:00"/>
    <d v="2008-10-23T00:00:00"/>
    <s v="G1"/>
    <s v="11 JANVIER"/>
    <s v="Khemisset"/>
    <x v="6"/>
    <s v="Rabat - Sale - Zemmour -Zaer"/>
    <m/>
    <s v="ACTIVITE"/>
    <m/>
    <m/>
    <m/>
  </r>
  <r>
    <n v="7995"/>
    <n v="1277317"/>
    <s v="منير شيبي"/>
    <s v="الماستر"/>
    <s v="M"/>
    <s v="اللغة الانجليزية"/>
    <x v="5"/>
    <s v="الانجليزية"/>
    <s v="4"/>
    <s v="CHIBI MOUNIR"/>
    <s v="G  322245"/>
    <s v="C2"/>
    <s v="PROFESSEUR DE L'ENSEIG.SECONDAIRE COLLEGIAL 2EME G"/>
    <n v="10"/>
    <s v="Titulaire"/>
    <s v="T"/>
    <s v="5"/>
    <d v="2004-09-07T00:00:00"/>
    <d v="2006-02-28T00:00:00"/>
    <s v="G1"/>
    <s v="AL KHAWARIZMI"/>
    <s v="Rabat"/>
    <x v="6"/>
    <s v="Rabat - Sale - Zemmour -Zaer"/>
    <s v="FANTOME"/>
    <s v="ACTIVITE"/>
    <m/>
    <s v="يتعين الإدلاء بما يثبت الوضعية النظامية"/>
    <m/>
  </r>
  <r>
    <n v="7970"/>
    <n v="1309134"/>
    <s v="احمد حمزاوي"/>
    <s v="الماستر"/>
    <s v="M"/>
    <s v="الانجليزية"/>
    <x v="5"/>
    <s v="الانجليزية"/>
    <s v="4"/>
    <s v="HAMZAOUI AHMED"/>
    <s v="A  704306"/>
    <s v="C2"/>
    <s v="PROFESSEUR DE L'ENSEIG.SECONDAIRE COLLEGIAL 2EME GRADE"/>
    <n v="10"/>
    <s v="Titulaire"/>
    <s v="T"/>
    <s v="5"/>
    <d v="2003-09-11T00:00:00"/>
    <d v="2005-05-28T00:00:00"/>
    <s v="G1"/>
    <s v="ABDERRAHIM BOUABID"/>
    <s v="Salé"/>
    <x v="6"/>
    <s v="Rabat - Sale - Zemmour -Zaer"/>
    <m/>
    <s v="ACTIVITE"/>
    <m/>
    <m/>
    <m/>
  </r>
  <r>
    <n v="10069"/>
    <n v="1409545"/>
    <s v="كريمة اسلامتي"/>
    <s v="الماستر"/>
    <s v="M"/>
    <s v="الانجليزية"/>
    <x v="5"/>
    <s v="اللغة الانجليزية"/>
    <s v="4"/>
    <s v="SLAMTI KARIMA"/>
    <s v="D  647715"/>
    <s v="C2"/>
    <s v="PROFESSEUR DE L'ENSEIG.SECONDAIRE COLLEGIAL 2EME GRADE"/>
    <n v="10"/>
    <s v="Titulaire"/>
    <s v="T"/>
    <s v="4"/>
    <d v="2006-09-06T00:00:00"/>
    <d v="2008-07-19T00:00:00"/>
    <s v="G2"/>
    <s v="IBN KHALDOUNE"/>
    <s v="Skhirate Temara"/>
    <x v="6"/>
    <s v="Rabat - Sale - Zemmour -Zaer"/>
    <m/>
    <s v="ACTIVITE"/>
    <m/>
    <m/>
    <m/>
  </r>
  <r>
    <n v="10072"/>
    <n v="1284796"/>
    <s v="لحسن بلمكي"/>
    <s v="الماستر"/>
    <s v="M"/>
    <s v="اللغة الإنجليزية"/>
    <x v="5"/>
    <s v="اللغة الإنجليزية"/>
    <s v="4"/>
    <s v="BELMEKKI LAHCEN"/>
    <s v="CB 183043"/>
    <s v="C2"/>
    <s v="PROFESSEUR DE L'ENSEIG.SECONDAIRE COLLEGIAL 2EME GRADE"/>
    <n v="10"/>
    <s v="Titulaire"/>
    <s v="T"/>
    <s v="4"/>
    <d v="2005-09-07T00:00:00"/>
    <d v="2007-02-16T00:00:00"/>
    <s v="G2"/>
    <s v="ABDERRAHMANE BNOU AOUF"/>
    <s v="Khemisset"/>
    <x v="6"/>
    <s v="Rabat - Sale - Zemmour -Zaer"/>
    <s v="FANTOME"/>
    <s v="ACTIVITE"/>
    <m/>
    <m/>
    <m/>
  </r>
  <r>
    <n v="6430"/>
    <n v="1599048"/>
    <s v="بن الزيدية مريم"/>
    <s v="الماستر"/>
    <s v="M"/>
    <s v="دبلوم مترجم تحريري"/>
    <x v="5"/>
    <s v="الانجليزية"/>
    <s v="4"/>
    <s v="BENZIDIA   MERYAM"/>
    <s v="H 503425"/>
    <s v="L3"/>
    <s v="PROFESSEUR DE L'ENSEIG.SECONDAIRE QUALIF.2EME GRAD"/>
    <n v="10"/>
    <s v="Titulaire"/>
    <s v="T"/>
    <s v="2"/>
    <d v="2011-09-05T00:00:00"/>
    <d v="2011-09-05T00:00:00"/>
    <s v="G1"/>
    <s v="IBNOU SINA"/>
    <s v="Safi"/>
    <x v="6"/>
    <s v="Doukala - Abda"/>
    <m/>
    <s v="ACTIVITE"/>
    <m/>
    <m/>
    <m/>
  </r>
  <r>
    <n v="6515"/>
    <n v="1593590"/>
    <s v="الامين منازيل"/>
    <s v="الماستر"/>
    <s v="M"/>
    <s v="الانجليزية"/>
    <x v="5"/>
    <s v="الانجليزية"/>
    <s v="4"/>
    <s v="MOUNAZIL     EL AMINE"/>
    <s v="A 696591"/>
    <s v="L3"/>
    <s v="PROFESSEUR DE L'ENSEIG.SECONDAIRE QUALIF.2EME GRAD"/>
    <n v="10"/>
    <s v="Titulaire"/>
    <s v="T"/>
    <s v="2"/>
    <d v="2011-09-05T00:00:00"/>
    <d v="2011-09-05T00:00:00"/>
    <s v="G1"/>
    <s v="LYCEE QUALIFIANT EL IMAM BOUKHARI"/>
    <s v="Youssoufia"/>
    <x v="6"/>
    <s v="Doukala - Abda"/>
    <m/>
    <s v="ACTIVITE"/>
    <m/>
    <m/>
    <m/>
  </r>
  <r>
    <n v="6692"/>
    <n v="1586012"/>
    <s v="بوطافي هاجر"/>
    <s v="الماستر"/>
    <s v="M"/>
    <s v="اللغة الانجليزية"/>
    <x v="5"/>
    <s v="الانجليزية"/>
    <s v="4"/>
    <s v="BOUTAFI  Haajar"/>
    <s v="M  396819"/>
    <s v="L3"/>
    <s v="PROFESSEUR DE L'ENSEIG.SECONDAIRE QUALIF.2EME GRAD"/>
    <n v="10"/>
    <s v="Titulaire"/>
    <s v="T"/>
    <s v="2"/>
    <d v="2010-09-02T00:00:00"/>
    <d v="2010-09-02T00:00:00"/>
    <s v="G1"/>
    <s v="MOULAY ISMAIL"/>
    <s v="Safi"/>
    <x v="6"/>
    <s v="Doukala - Abda"/>
    <m/>
    <s v="ACTIVITE"/>
    <m/>
    <m/>
    <m/>
  </r>
  <r>
    <n v="6979"/>
    <n v="1276418"/>
    <s v="سميرة الصبري"/>
    <s v="الماستر"/>
    <s v="M"/>
    <s v="الانجليزية"/>
    <x v="5"/>
    <s v="الانجليزية"/>
    <s v="4"/>
    <s v="ESSABARI SAMIRA"/>
    <s v="E  585150"/>
    <s v="L3"/>
    <s v="PROFESSEUR DE L'ENSEIG.SECONDAIRE QUALIF.2EME GRAD"/>
    <n v="10"/>
    <s v="Titulaire"/>
    <s v="T"/>
    <s v="6"/>
    <d v="2002-09-04T00:00:00"/>
    <d v="2002-09-04T00:00:00"/>
    <s v="G1"/>
    <s v="HASSAN IBN TABIT"/>
    <s v="Nouaceur"/>
    <x v="6"/>
    <s v="Grand Casablanca"/>
    <m/>
    <s v="ACTIVITE"/>
    <m/>
    <m/>
    <m/>
  </r>
  <r>
    <n v="7176"/>
    <n v="1586355"/>
    <s v="المودن امين"/>
    <s v="الماستر"/>
    <s v="M"/>
    <s v="الادب الانجليزي"/>
    <x v="5"/>
    <s v="الانجليزية"/>
    <s v="4"/>
    <s v="EL MOUDDEN  AMINE"/>
    <s v="AA 18298"/>
    <s v="L3"/>
    <s v="PROFESSEUR DE L'ENSEIG.SECONDAIRE QUALIF.2EME GRAD"/>
    <n v="10"/>
    <s v="Titulaire"/>
    <s v="T"/>
    <s v="2"/>
    <d v="2010-09-02T00:00:00"/>
    <d v="2010-09-02T00:00:00"/>
    <s v="G1"/>
    <s v="lycee qualifiant AIN HARROUDA"/>
    <s v="Mohammadia"/>
    <x v="6"/>
    <s v="Grand Casablanca"/>
    <m/>
    <s v="ACTIVITE"/>
    <m/>
    <m/>
    <m/>
  </r>
  <r>
    <n v="7250"/>
    <n v="1446717"/>
    <s v="مريم الحريزي"/>
    <s v="الماستر"/>
    <s v="M"/>
    <s v="الانجليزية"/>
    <x v="5"/>
    <s v="الانجليزية"/>
    <s v="4"/>
    <s v="LAHRIZI MERIEM"/>
    <s v="BK 239979"/>
    <s v="L3"/>
    <s v="PROFESSEUR DE L'ENSEIG.SECONDAIRE QUALIF.2EME GRAD"/>
    <n v="10"/>
    <s v="Titulaire"/>
    <s v="T"/>
    <s v="4"/>
    <d v="2007-09-05T00:00:00"/>
    <d v="2007-09-05T00:00:00"/>
    <s v="G1"/>
    <s v="ALLAL BEN ABDELLAH"/>
    <s v="Nouaceur"/>
    <x v="6"/>
    <s v="Grand Casablanca"/>
    <m/>
    <s v="ACTIVITE"/>
    <m/>
    <m/>
    <m/>
  </r>
  <r>
    <n v="6434"/>
    <n v="1599094"/>
    <s v="لوبنة بوهولونية"/>
    <s v="الماستر"/>
    <s v="M"/>
    <s v="الدراسات المغربية الأمريكية"/>
    <x v="5"/>
    <s v="اللغة الانجليزية"/>
    <s v="4"/>
    <s v="BOUHOU  LOUBNA"/>
    <s v="AA 2906"/>
    <s v="L3"/>
    <s v="PROFESSEUR DE L'ENSEIG.SECONDAIRE QUALIF.2EME GRAD"/>
    <n v="10"/>
    <s v="Titulaire"/>
    <s v="T"/>
    <s v="2"/>
    <d v="2011-09-05T00:00:00"/>
    <d v="2011-09-05T00:00:00"/>
    <s v="G1"/>
    <s v="Ibn Khaldoun"/>
    <s v="Mediouna"/>
    <x v="6"/>
    <s v="Grand Casablanca"/>
    <m/>
    <s v="ACTIVITE"/>
    <m/>
    <m/>
    <m/>
  </r>
  <r>
    <n v="6509"/>
    <n v="1593643"/>
    <s v="حفصة عثمان"/>
    <s v="الماستر"/>
    <s v="M"/>
    <s v="اللغة الانجليزية"/>
    <x v="5"/>
    <s v="اللغة الانجليزية"/>
    <s v="4"/>
    <s v="OTHEMAN Hafsa"/>
    <s v="G  492177"/>
    <s v="L3"/>
    <s v="PROFESSEUR DE L'ENSEIG.SECONDAIRE QUALIF.2EME GRAD"/>
    <n v="10"/>
    <s v="Titulaire"/>
    <s v="T"/>
    <s v="2"/>
    <d v="2011-09-05T00:00:00"/>
    <d v="2011-09-05T00:00:00"/>
    <s v="G1"/>
    <s v="ALMOKHTAR ASSOUSSI"/>
    <s v="Mediouna"/>
    <x v="6"/>
    <s v="Grand Casablanca"/>
    <m/>
    <s v="ACTIVITE"/>
    <m/>
    <m/>
    <m/>
  </r>
  <r>
    <n v="6715"/>
    <n v="1410204"/>
    <s v="ميلود البراح"/>
    <s v="الماستر"/>
    <s v="M"/>
    <s v="اللغة الانجليزية"/>
    <x v="5"/>
    <s v="اللغة الانجليزية"/>
    <s v="4"/>
    <s v="EL BARRAH MILOUD"/>
    <s v="BK 232134"/>
    <s v="L3"/>
    <s v="PROFESSEUR DE L'ENSEIG.SECONDAIRE QUALIF.2EME GRAD"/>
    <n v="10"/>
    <s v="Titulaire"/>
    <s v="T"/>
    <s v="5"/>
    <d v="2006-09-06T00:00:00"/>
    <d v="2006-09-06T00:00:00"/>
    <s v="G1"/>
    <s v="zineb ennafzaouya"/>
    <s v="Mediouna"/>
    <x v="6"/>
    <s v="Grand Casablanca"/>
    <m/>
    <s v="ACTIVITE"/>
    <m/>
    <m/>
    <m/>
  </r>
  <r>
    <n v="10077"/>
    <n v="1686001"/>
    <s v="فؤاد الشامخ"/>
    <s v="الماستر"/>
    <s v="M"/>
    <s v="الترجمة"/>
    <x v="5"/>
    <s v="الانجليزية"/>
    <s v="4"/>
    <s v="CHAMEKH  FOUAD"/>
    <s v="CD 14317"/>
    <s v="C3"/>
    <s v="PROFESSEUR DE L'ENSEIG.SECONDAIRE COLLEGIAL 3EME GRADE"/>
    <n v="9"/>
    <s v="Stagiaire"/>
    <s v="S"/>
    <s v="1"/>
    <d v="2012-09-04T00:00:00"/>
    <d v="2012-09-04T00:00:00"/>
    <s v="G2"/>
    <s v="LYCEE QUALIFIANT  ABDELKARIM AL KHATABI"/>
    <s v="Chefchaouen"/>
    <x v="2"/>
    <s v="Tanger - Tetouan"/>
    <m/>
    <s v="ACTIVITE"/>
    <m/>
    <m/>
    <m/>
  </r>
  <r>
    <n v="6556"/>
    <n v="1596642"/>
    <s v="خليل مسرور"/>
    <s v="الماستر"/>
    <s v="M"/>
    <s v="الانجليزية"/>
    <x v="5"/>
    <s v="الانجليزية"/>
    <s v="4"/>
    <s v="MESROUR  KHALIL"/>
    <s v="PB 135257"/>
    <s v="L3"/>
    <s v="PROFESSEUR DE L'ENSEIG.SECONDAIRE QUALIF.2EME GRAD"/>
    <n v="10"/>
    <s v="Stagiaire"/>
    <s v="S"/>
    <s v="1"/>
    <d v="2011-11-18T00:00:00"/>
    <d v="2011-11-18T00:00:00"/>
    <s v="G1"/>
    <s v="lycee ABDELALI BEN CHEKROUN"/>
    <s v="Larache"/>
    <x v="2"/>
    <s v="Tanger - Tetouan"/>
    <m/>
    <m/>
    <m/>
    <m/>
    <m/>
  </r>
  <r>
    <n v="7149"/>
    <n v="1543166"/>
    <s v="المفضل عزوز"/>
    <s v="الماستر"/>
    <s v="M"/>
    <s v="الانجليزية"/>
    <x v="5"/>
    <s v="الانجليزية"/>
    <s v="4"/>
    <s v="AZZOUZ Mfeddal"/>
    <s v="LB 59195"/>
    <s v="L3"/>
    <s v="PROFESSEUR DE L'ENSEIG.SECONDAIRE QUALIF.2EME GRAD"/>
    <n v="10"/>
    <s v="Titulaire"/>
    <s v="T"/>
    <s v="3"/>
    <d v="2009-09-02T00:00:00"/>
    <d v="2009-09-02T00:00:00"/>
    <s v="G1"/>
    <s v="lycee  ALLAL ELFASSI"/>
    <s v="Larache"/>
    <x v="2"/>
    <s v="Tanger - Tetouan"/>
    <m/>
    <s v="ACTIVITE"/>
    <m/>
    <m/>
    <m/>
  </r>
  <r>
    <n v="10094"/>
    <n v="1543521"/>
    <s v="كميليا الحوبز"/>
    <s v="الماستر"/>
    <s v="M"/>
    <s v="الدراسات الانجليزية"/>
    <x v="5"/>
    <s v="اللغة الانجليزية"/>
    <s v="4"/>
    <s v="EL HOBZ Kamilia"/>
    <s v="AA 13279"/>
    <s v="L3"/>
    <s v="PROFESSEUR DE L'ENSEIG.SECONDAIRE QUALIF.2EME GRADE"/>
    <n v="10"/>
    <s v="Titulaire"/>
    <s v="T"/>
    <s v="3"/>
    <d v="2009-09-02T00:00:00"/>
    <d v="2009-09-02T00:00:00"/>
    <s v="G2"/>
    <s v="03-mars"/>
    <s v="Ouezzane"/>
    <x v="2"/>
    <s v="Tanger - Tetouan"/>
    <m/>
    <s v="ACTIVITE"/>
    <m/>
    <m/>
    <m/>
  </r>
  <r>
    <n v="7823"/>
    <n v="1285366"/>
    <s v="كاميليا مركانتي"/>
    <s v="الماستر"/>
    <s v="M"/>
    <s v="اللسانيات  اللغة العربية"/>
    <x v="5"/>
    <s v="الانجليزية"/>
    <s v="4"/>
    <s v="MORKANTY KAMILIA"/>
    <s v="BK 192818"/>
    <s v="C2"/>
    <s v="PROFESSEUR DE L'ENSEIG.SECONDAIRE COLLEGIAL 2EME G"/>
    <n v="10"/>
    <s v="Titulaire"/>
    <s v="T"/>
    <s v="4"/>
    <d v="2005-09-07T00:00:00"/>
    <d v="2007-02-13T00:00:00"/>
    <s v="G1"/>
    <s v="LYCEE QUALIFIANT CHARIF AL IDRISSI"/>
    <s v="Benslimane"/>
    <x v="3"/>
    <s v="Chaouia - Ourdigha"/>
    <m/>
    <s v="ACTIVITE"/>
    <m/>
    <m/>
    <m/>
  </r>
  <r>
    <n v="7864"/>
    <n v="1309674"/>
    <s v="ازهور تواج"/>
    <s v="الماستر"/>
    <s v="M"/>
    <s v="الترجمة و التواصل"/>
    <x v="5"/>
    <s v="الانجليزية"/>
    <s v="4"/>
    <s v="TOUAJ ZHOUR"/>
    <s v="Q  186024"/>
    <s v="C2"/>
    <s v="PROFESSEUR DE L'ENSEIG.SECONDAIRE COLLEGIAL 2EME G"/>
    <n v="10"/>
    <s v="Titulaire"/>
    <s v="T"/>
    <s v="5"/>
    <d v="2003-09-27T00:00:00"/>
    <d v="2005-05-14T00:00:00"/>
    <s v="G1"/>
    <s v="CHAHID LAMAALEM LARBI"/>
    <s v="Khouribga"/>
    <x v="3"/>
    <s v="Chaouia - Ourdigha"/>
    <m/>
    <s v="ACTIVITE"/>
    <m/>
    <m/>
    <m/>
  </r>
  <r>
    <n v="7984"/>
    <n v="1284419"/>
    <s v="عبد العزيز  حنافي"/>
    <s v="الماستر"/>
    <s v="M"/>
    <s v="الغغات و المعلوميات و الترجمة"/>
    <x v="5"/>
    <s v="الانجليزية"/>
    <s v="4"/>
    <s v="HANAFI ABDELAZIZ"/>
    <s v="Q  194601"/>
    <s v="C2"/>
    <s v="PROFESSEUR DE L'ENSEIG.SECONDAIRE COLLEGIAL 2EME G"/>
    <n v="10"/>
    <s v="Titulaire"/>
    <s v="T"/>
    <s v="4"/>
    <d v="2005-09-07T00:00:00"/>
    <d v="2007-02-17T00:00:00"/>
    <s v="G1"/>
    <s v="COLLEGE chahid el bouhali ben el kaid"/>
    <s v="Khouribga"/>
    <x v="3"/>
    <s v="Chaouia - Ourdigha"/>
    <m/>
    <s v="ACTIVITE"/>
    <m/>
    <m/>
    <m/>
  </r>
  <r>
    <n v="7955"/>
    <n v="1408464"/>
    <s v="سهام ببااحمد"/>
    <s v="الماستر"/>
    <s v="M"/>
    <s v="الانجليزية"/>
    <x v="5"/>
    <s v="الانجليزية"/>
    <s v="4"/>
    <s v="BABAHMED SIHAM"/>
    <s v="BB 28566"/>
    <s v="C2"/>
    <s v="PROFESSEUR DE L'ENSEIG.SECONDAIRE COLLEGIAL 2EME GRADE"/>
    <n v="10"/>
    <s v="Titulaire"/>
    <s v="T"/>
    <s v="4"/>
    <d v="2006-10-16T00:00:00"/>
    <d v="2008-07-30T00:00:00"/>
    <s v="G1"/>
    <s v="Lycée OULAD SAID"/>
    <s v="Settat"/>
    <x v="3"/>
    <s v="Chaouia - Ourdigha"/>
    <m/>
    <s v="ACTIVITE"/>
    <m/>
    <m/>
    <m/>
  </r>
  <r>
    <n v="7971"/>
    <n v="1270824"/>
    <s v="سفيان بروابي"/>
    <s v="الماستر"/>
    <s v="M"/>
    <s v="الهندسة البيداغوجية المتعددة الوسائط"/>
    <x v="5"/>
    <s v="الانجليزية"/>
    <s v="4"/>
    <s v="BAROUABI SOUFIAN"/>
    <s v="E  583823"/>
    <s v="C2"/>
    <s v="PROFESSEUR DE L'ENSEIG.SECONDAIRE COLLEGIAL 2EME G"/>
    <n v="10"/>
    <s v="Titulaire"/>
    <s v="T"/>
    <s v="6"/>
    <d v="2003-09-05T00:00:00"/>
    <d v="2005-09-16T00:00:00"/>
    <s v="G1"/>
    <s v="OUED EDDAHAB"/>
    <s v="Marrakech"/>
    <x v="3"/>
    <s v="Marrakech - Tensift - Al Haouz"/>
    <m/>
    <s v="ACTIVITE"/>
    <m/>
    <m/>
    <m/>
  </r>
  <r>
    <n v="7901"/>
    <n v="1408457"/>
    <s v="مليكة  افلال"/>
    <s v="الماستر"/>
    <s v="M"/>
    <s v="الدراسات الانجليزية"/>
    <x v="5"/>
    <s v="الانجليزية"/>
    <s v="4"/>
    <s v="AFILAL MALIKA"/>
    <s v="J  414060"/>
    <s v="C2"/>
    <s v="PROFESSEUR DE L'ENSEIG.SECONDAIRE COLLEGIAL 2EME G"/>
    <n v="10"/>
    <s v="Titulaire"/>
    <s v="T"/>
    <s v="4"/>
    <d v="2006-09-06T00:00:00"/>
    <d v="2007-11-22T00:00:00"/>
    <s v="G1"/>
    <s v="LYCEE COLLEGIAL AL HIDAYA"/>
    <s v="Inzegane Ait Melloul"/>
    <x v="3"/>
    <s v="Sous-Massa-Draa"/>
    <m/>
    <s v="ACTIVITE"/>
    <m/>
    <m/>
    <m/>
  </r>
  <r>
    <n v="7902"/>
    <n v="1408467"/>
    <s v="عبد الهادي بولهنى"/>
    <s v="الماستر"/>
    <s v="M"/>
    <s v="اللغة الانجليزية"/>
    <x v="5"/>
    <s v="الانجليزية"/>
    <s v="4"/>
    <s v="BOULAHNA ABDELHADI"/>
    <s v="J  390595"/>
    <s v="C2"/>
    <s v="PROFESSEUR DE L'ENSEIG.SECONDAIRE COLLEGIAL 2EME G"/>
    <n v="10"/>
    <s v="Titulaire"/>
    <s v="T"/>
    <s v="4"/>
    <d v="2006-09-06T00:00:00"/>
    <d v="2008-07-30T00:00:00"/>
    <s v="G1"/>
    <s v="lycee collegial mohamed el bakali"/>
    <s v="Tiznit"/>
    <x v="3"/>
    <s v="Sous-Massa-Draa"/>
    <m/>
    <s v="ACTIVITE"/>
    <m/>
    <m/>
    <m/>
  </r>
  <r>
    <n v="7918"/>
    <n v="1282229"/>
    <s v="حسن وحساة"/>
    <s v="الماستر"/>
    <s v="M"/>
    <s v="اللغات و المعلوميات و الترجمة"/>
    <x v="5"/>
    <s v="الانجليزية"/>
    <s v="4"/>
    <s v="OU-HSSATA HASSAN"/>
    <s v="I  483988"/>
    <s v="C2"/>
    <s v="PROFESSEUR DE L'ENSEIG.SECONDAIRE COLLEGIAL 2EME G"/>
    <n v="10"/>
    <s v="Titulaire"/>
    <s v="T"/>
    <s v="4"/>
    <d v="2005-09-07T00:00:00"/>
    <d v="2009-07-02T00:00:00"/>
    <s v="G1"/>
    <s v="COLLEGE OMAR IBNOU ABDELAZIZ"/>
    <s v="Fquih Ben Salah"/>
    <x v="3"/>
    <s v="Tadla - Azilal"/>
    <m/>
    <s v="ACTIVITE"/>
    <m/>
    <m/>
    <m/>
  </r>
  <r>
    <n v="6697"/>
    <n v="1586160"/>
    <s v="نورا البغدادي"/>
    <s v="الماستر"/>
    <s v="M"/>
    <s v="الترجمة الثلاثية"/>
    <x v="5"/>
    <s v="الانجليزية"/>
    <s v="4"/>
    <s v="EL BAGHDADI Nora"/>
    <s v="T  193938"/>
    <s v="L3"/>
    <s v="PROFESSEUR DE L'ENSEIG.SECONDAIRE QUALIF.2EME GRAD"/>
    <n v="10"/>
    <s v="Titulaire"/>
    <s v="T"/>
    <s v="3"/>
    <d v="2010-09-02T00:00:00"/>
    <d v="2010-09-02T00:00:00"/>
    <s v="G1"/>
    <s v="Lycée KHALID BEN OUALID"/>
    <s v="Berrechid"/>
    <x v="3"/>
    <s v="Chaouia - Ourdigha"/>
    <m/>
    <s v="ACTIVITE"/>
    <m/>
    <m/>
    <m/>
  </r>
  <r>
    <n v="7143"/>
    <n v="1546086"/>
    <s v="عبدالسلام كوماتي"/>
    <s v="الماستر"/>
    <s v="M"/>
    <s v="علم الاجتماع"/>
    <x v="5"/>
    <s v="الانجليزية"/>
    <s v="4"/>
    <s v="KOUMANI   ABDESALLAM"/>
    <s v="JA 59506"/>
    <s v="L3"/>
    <s v="PROFESSEUR DE L'ENSEIG.SECONDAIRE QUALIF.2EME GRAD"/>
    <n v="10"/>
    <s v="Titulaire"/>
    <s v="T"/>
    <s v="3"/>
    <d v="2010-01-01T00:00:00"/>
    <d v="2010-01-01T00:00:00"/>
    <s v="G1"/>
    <s v="LYCEE qualifiant AFERKATE"/>
    <s v="Guelmim"/>
    <x v="3"/>
    <s v="Guelmim - Es-smara"/>
    <m/>
    <s v="ACTIVITE"/>
    <m/>
    <m/>
    <m/>
  </r>
  <r>
    <n v="6690"/>
    <n v="1546164"/>
    <s v="حميد مؤمن"/>
    <s v="الماستر"/>
    <s v="M"/>
    <s v="دراسات انجليزية ( اداب )"/>
    <x v="5"/>
    <s v="الانجليزية"/>
    <s v="4"/>
    <s v="MOUMINE   HAMID"/>
    <s v="I  262823"/>
    <s v="L3"/>
    <s v="PROFESSEUR DE L'ENSEIG.SECONDAIRE QUALIF.2EME GRAD"/>
    <n v="10"/>
    <s v="Titulaire"/>
    <s v="T"/>
    <s v="3"/>
    <d v="2010-01-01T00:00:00"/>
    <d v="2010-01-01T00:00:00"/>
    <s v="G1"/>
    <s v="NOUVEAU LYCEE"/>
    <s v="Tata"/>
    <x v="3"/>
    <s v="Guelmim - Es-smara"/>
    <m/>
    <s v="ACTIVITE"/>
    <m/>
    <m/>
    <m/>
  </r>
  <r>
    <n v="7234"/>
    <n v="1504280"/>
    <s v="الحسن سلامي"/>
    <s v="الماستر"/>
    <s v="M"/>
    <s v="الدراسات الانجليزية"/>
    <x v="5"/>
    <s v="اللغة الانجليزية"/>
    <s v="4"/>
    <s v="SELLAMI ELHASSAN"/>
    <s v="JA 117399"/>
    <s v="L3"/>
    <s v="PROFESSEUR DE L'ENSEIG.SECONDAIRE QUALIF.2EME GRAD"/>
    <n v="10"/>
    <s v="Titulaire"/>
    <s v="T"/>
    <s v="4"/>
    <d v="2008-09-05T00:00:00"/>
    <d v="2008-09-05T00:00:00"/>
    <s v="G1"/>
    <s v="HASSAN II"/>
    <s v="Guelmim"/>
    <x v="3"/>
    <s v="Guelmim - Es-smara"/>
    <m/>
    <s v="ACTIVITE"/>
    <m/>
    <m/>
    <m/>
  </r>
  <r>
    <n v="6485"/>
    <n v="1599450"/>
    <s v="ايمان  الوداد"/>
    <s v="الماستر"/>
    <s v="M"/>
    <s v="الترجمة"/>
    <x v="5"/>
    <s v="الانجليزية"/>
    <s v="4"/>
    <s v="EL OUIDAD Imane"/>
    <s v="EE 105865"/>
    <s v="L3"/>
    <s v="PROFESSEUR DE L'ENSEIG.SECONDAIRE QUALIF.2EME GRAD"/>
    <n v="10"/>
    <s v="Stagiaire"/>
    <s v="S"/>
    <s v="1"/>
    <d v="2011-09-05T00:00:00"/>
    <d v="2011-09-05T00:00:00"/>
    <s v="G1"/>
    <s v="ABDELLAH IBRAHIM"/>
    <s v="Rehamna"/>
    <x v="3"/>
    <s v="Marrakech - Tensift - Al Haouz"/>
    <m/>
    <s v="ACTIVITE"/>
    <m/>
    <m/>
    <m/>
  </r>
  <r>
    <n v="6593"/>
    <n v="1593862"/>
    <s v="محسن وهيب"/>
    <s v="الماستر"/>
    <s v="M"/>
    <s v="اللغة الانجليزية"/>
    <x v="5"/>
    <s v="الانجليزية"/>
    <s v="4"/>
    <s v="WAHIB  Mohsine "/>
    <s v="EE 328414"/>
    <s v="L3"/>
    <s v="PROFESSEUR DE L'ENSEIG.SECONDAIRE QUALIF.2EME GRAD"/>
    <n v="10"/>
    <s v="Titulaire"/>
    <s v="T"/>
    <s v="2"/>
    <d v="2011-09-05T00:00:00"/>
    <d v="2011-09-05T00:00:00"/>
    <s v="G1"/>
    <s v="LYCEE ALMAJD"/>
    <s v="Essaouira"/>
    <x v="3"/>
    <s v="Marrakech - Tensift - Al Haouz"/>
    <m/>
    <s v="ACTIVITE"/>
    <m/>
    <m/>
    <m/>
  </r>
  <r>
    <n v="6531"/>
    <n v="1593305"/>
    <s v="الحسين ادبحسين"/>
    <s v="الماستر"/>
    <s v="M"/>
    <s v="الثقافة الهاوية المغربية"/>
    <x v="5"/>
    <s v="الانجليزية"/>
    <s v="4"/>
    <s v="ID BAHSINE ELHOUSSAIN"/>
    <s v="JC 409439"/>
    <s v="L3"/>
    <s v="PROFESSEUR DE L'ENSEIG.SECONDAIRE QUALIF.2EME GRAD"/>
    <n v="10"/>
    <s v="Titulaire"/>
    <s v="T"/>
    <s v="2"/>
    <d v="2011-09-05T00:00:00"/>
    <d v="2011-09-05T00:00:00"/>
    <s v="G1"/>
    <s v="ABDELKRIM ELKHATTABI"/>
    <s v="Tinghir"/>
    <x v="3"/>
    <s v="Sous-Massa-Draa"/>
    <m/>
    <s v="ACTIVITE"/>
    <m/>
    <m/>
    <m/>
  </r>
  <r>
    <n v="7148"/>
    <n v="1543153"/>
    <s v="ازكاي لطيفلة"/>
    <s v="الماستر"/>
    <s v="M"/>
    <s v="الادب الانجليزي"/>
    <x v="5"/>
    <s v="الانجليزية"/>
    <s v="4"/>
    <s v="AZAKAYE Latifa"/>
    <s v="J  434012"/>
    <s v="L3"/>
    <s v="PROFESSEUR DE L'ENSEIG.SECONDAIRE QUALIF.2EME GRAD"/>
    <n v="10"/>
    <s v="Titulaire"/>
    <s v="T"/>
    <s v="3"/>
    <d v="2009-09-02T00:00:00"/>
    <d v="2009-09-02T00:00:00"/>
    <s v="G1"/>
    <s v="Collège HAMMADI M BAREK"/>
    <s v="Chtouka Ait Baha"/>
    <x v="3"/>
    <s v="Sous-Massa-Draa"/>
    <m/>
    <s v="ACTIVITE"/>
    <m/>
    <m/>
    <m/>
  </r>
  <r>
    <n v="6683"/>
    <n v="1585736"/>
    <s v="محمد اكزار"/>
    <s v="الماستر"/>
    <s v="M"/>
    <s v="الانجليزية"/>
    <x v="5"/>
    <s v="الانجليزية"/>
    <s v="4"/>
    <s v="AGZAR Mohammed"/>
    <s v="J  444133"/>
    <s v="L3"/>
    <s v="PROFESSEUR DE L'ENSEIG.SECONDAIRE QUALIF.2EME GRAD"/>
    <n v="10"/>
    <s v="Titulaire"/>
    <s v="T"/>
    <s v="2"/>
    <d v="2010-09-02T00:00:00"/>
    <d v="2010-09-02T00:00:00"/>
    <s v="G1"/>
    <s v="SIDI MOUSSA"/>
    <s v="Taroudant"/>
    <x v="3"/>
    <s v="Sous-Massa-Draa"/>
    <m/>
    <s v="ACTIVITE"/>
    <m/>
    <m/>
    <m/>
  </r>
  <r>
    <n v="7204"/>
    <n v="1410001"/>
    <s v="عزيز بقادر"/>
    <s v="الماستر"/>
    <s v="M"/>
    <s v="الدراسات المقارنة"/>
    <x v="5"/>
    <s v="اللغة الانجليزية"/>
    <s v="4"/>
    <s v="BAKADER AZIZ"/>
    <s v="P  217525"/>
    <s v="L3"/>
    <s v="PROFESSEUR DE L'ENSEIG.SECONDAIRE QUALIF.2EME GRAD"/>
    <n v="10"/>
    <s v="Titulaire"/>
    <s v="T"/>
    <s v="4"/>
    <d v="2006-09-06T00:00:00"/>
    <d v="2006-09-06T00:00:00"/>
    <s v="G1"/>
    <s v="ABOU BAKR SEDDIK"/>
    <s v="Ouarzazate"/>
    <x v="3"/>
    <s v="Sous-Massa-Draa"/>
    <m/>
    <s v="ACTIVITE"/>
    <m/>
    <m/>
    <m/>
  </r>
  <r>
    <n v="10086"/>
    <n v="1504266"/>
    <s v="اسامة  ساقي"/>
    <s v="الماستر"/>
    <s v="M"/>
    <s v="اللغة الانجليزية"/>
    <x v="5"/>
    <s v="الانجليزية"/>
    <s v="4"/>
    <s v="SAKI OUSAMA"/>
    <s v="BH 265445"/>
    <s v="L3"/>
    <s v="PROFESSEUR DE L'ENSEIG.SECONDAIRE QUALIF.2EME GRADE"/>
    <n v="10"/>
    <s v="Titulaire"/>
    <s v="T"/>
    <s v="4"/>
    <d v="2008-09-05T00:00:00"/>
    <d v="2008-09-05T00:00:00"/>
    <s v="G2"/>
    <s v="C AZZAITOUNE"/>
    <s v="Agadir Ida Outanane"/>
    <x v="3"/>
    <s v="Sous-Massa-Draa"/>
    <m/>
    <m/>
    <m/>
    <m/>
    <m/>
  </r>
  <r>
    <n v="6410"/>
    <n v="1599356"/>
    <s v="لطف الله الحسني"/>
    <s v="الماستر"/>
    <s v="M"/>
    <s v="الدراسات الانجليزية"/>
    <x v="5"/>
    <s v="الانجليزية"/>
    <s v="4"/>
    <s v="ELHASSANI LOTFELLAH"/>
    <s v="PB 83616"/>
    <s v="L3"/>
    <s v="PROFESSEUR DE L'ENSEIG.SECONDAIRE QUALIF.2EME GRAD"/>
    <n v="10"/>
    <s v="Titulaire"/>
    <s v="T"/>
    <s v="2"/>
    <d v="2011-09-05T00:00:00"/>
    <d v="2011-09-05T00:00:00"/>
    <s v="G1"/>
    <s v="LYCEE ATTOUFFAH"/>
    <s v="Beni Mellal"/>
    <x v="3"/>
    <s v="Tadla - Azilal"/>
    <m/>
    <s v="ACTIVITE"/>
    <m/>
    <m/>
    <m/>
  </r>
  <r>
    <n v="6584"/>
    <n v="1593873"/>
    <s v="سميرة ياسيني"/>
    <s v="الماستر"/>
    <s v="M"/>
    <s v="اللغة الانجليزية"/>
    <x v="5"/>
    <s v="الانجليزية"/>
    <s v="4"/>
    <s v="YASSINI  SAMIRA"/>
    <s v="I 524364"/>
    <s v="L3"/>
    <s v="PROFESSEUR DE L'ENSEIG.SECONDAIRE QUALIF.2EME GRAD"/>
    <n v="10"/>
    <s v="Titulaire"/>
    <s v="T"/>
    <s v="2"/>
    <d v="2011-09-05T00:00:00"/>
    <d v="2011-09-05T00:00:00"/>
    <s v="G1"/>
    <s v="LYCEE KADI AYAAD"/>
    <s v="Azilal"/>
    <x v="3"/>
    <s v="Tadla - Azilal"/>
    <m/>
    <s v="ACTIVITE"/>
    <m/>
    <m/>
    <m/>
  </r>
  <r>
    <n v="7231"/>
    <n v="1543094"/>
    <s v="عاصم امساوي"/>
    <s v="الماستر"/>
    <s v="M"/>
    <s v="لسانيات ( انجليزية)"/>
    <x v="5"/>
    <s v="اللغة الانجليزية"/>
    <s v="4"/>
    <s v="AL MOUSSAOUI Assim"/>
    <s v="GY 3112"/>
    <s v="L3"/>
    <s v="PROFESSEUR DE L'ENSEIG.SECONDAIRE QUALIF.2EME GRAD"/>
    <n v="10"/>
    <s v="Titulaire"/>
    <s v="T"/>
    <s v="3"/>
    <d v="2009-09-02T00:00:00"/>
    <d v="2009-09-02T00:00:00"/>
    <s v="G1"/>
    <s v="LYCEE AL ATLAS"/>
    <s v="Beni Mellal"/>
    <x v="3"/>
    <s v="Tadla - Azilal"/>
    <m/>
    <s v="ACTIVITE"/>
    <m/>
    <m/>
    <m/>
  </r>
  <r>
    <n v="10058"/>
    <n v="1182313"/>
    <s v="هشام صديقي"/>
    <s v="الماستر"/>
    <s v="M"/>
    <s v="اللغة الانجليزية وادابها"/>
    <x v="5"/>
    <s v="الانجليزية"/>
    <s v="4"/>
    <s v="SADIKI HICHAM"/>
    <s v="D  475139"/>
    <s v="C1"/>
    <s v="PROFESSEUR DE L'ENSEIG.SECONDAIRE COLLEGIAL 1ER GRADE"/>
    <n v="11"/>
    <s v="Titulaire"/>
    <s v="T"/>
    <s v="6"/>
    <d v="2000-10-11T00:00:00"/>
    <d v="2008-12-31T00:00:00"/>
    <s v="G2"/>
    <s v="IBNOU ROCHD"/>
    <s v="El Hajeb"/>
    <x v="5"/>
    <s v="Meknès - Tafilalet"/>
    <m/>
    <s v="ACTIVITE"/>
    <m/>
    <m/>
    <m/>
  </r>
  <r>
    <n v="7417"/>
    <n v="1544363"/>
    <s v="سمير الرفيق"/>
    <s v="الماستر"/>
    <s v="M"/>
    <s v="اللغة الانجليزية"/>
    <x v="5"/>
    <s v="الانجليزية"/>
    <s v="4"/>
    <s v="RAFIK SAMIR"/>
    <s v="CD 93878"/>
    <s v="C2"/>
    <s v="PROFESSEUR DE L'ENSEIG.SECONDAIRE COLLEGIAL 2EME G"/>
    <n v="10"/>
    <s v="Titulaire"/>
    <s v="T"/>
    <s v="3"/>
    <d v="2009-09-02T00:00:00"/>
    <d v="2010-10-26T00:00:00"/>
    <s v="G1"/>
    <s v="MOULAY IDRISS AL AKBAR"/>
    <s v="Sefrou"/>
    <x v="5"/>
    <s v="Fès - Boulmane"/>
    <m/>
    <s v="ACTIVITE"/>
    <m/>
    <m/>
    <m/>
  </r>
  <r>
    <n v="7828"/>
    <n v="1407878"/>
    <s v="منية غلمات"/>
    <s v="الماستر"/>
    <s v="M"/>
    <s v="اللغة الانجليزية"/>
    <x v="5"/>
    <s v="الانجليزية"/>
    <s v="4"/>
    <s v="GHALMAT MOUNIA"/>
    <s v="C  684732"/>
    <s v="C2"/>
    <s v="PROFESSEUR DE L'ENSEIG.SECONDAIRE COLLEGIAL 2EME G"/>
    <n v="10"/>
    <s v="Titulaire"/>
    <s v="T"/>
    <s v="4"/>
    <d v="2005-10-03T00:00:00"/>
    <d v="2007-02-08T00:00:00"/>
    <s v="G1"/>
    <s v="BENSAFAR"/>
    <s v="Sefrou"/>
    <x v="5"/>
    <s v="Fès - Boulmane"/>
    <m/>
    <s v="ACTIVITE"/>
    <m/>
    <m/>
    <m/>
  </r>
  <r>
    <n v="7863"/>
    <n v="1309602"/>
    <s v="أسماء اسبع"/>
    <s v="الماستر"/>
    <s v="M"/>
    <s v="الانجليزية"/>
    <x v="5"/>
    <s v="الانجليزية"/>
    <s v="4"/>
    <s v="SBAA ASMAE"/>
    <s v="C  766937"/>
    <s v="C2"/>
    <s v="PROFESSEUR DE L'ENSEIG.SECONDAIRE COLLEGIAL 2EME G"/>
    <n v="10"/>
    <s v="Titulaire"/>
    <s v="T"/>
    <s v="5"/>
    <d v="2003-09-05T00:00:00"/>
    <d v="2005-12-17T00:00:00"/>
    <s v="G1"/>
    <s v="BEN SOUDA"/>
    <s v="Fès"/>
    <x v="5"/>
    <s v="Fès - Boulmane"/>
    <m/>
    <s v="ACTIVITE"/>
    <m/>
    <m/>
    <m/>
  </r>
  <r>
    <n v="7989"/>
    <n v="1278610"/>
    <s v="سمير فوزي"/>
    <s v="الماستر"/>
    <s v="M"/>
    <s v="الانجليزية"/>
    <x v="5"/>
    <s v="الانجليزية"/>
    <s v="4"/>
    <s v="FAWZI SAMIR"/>
    <s v="Z  211757"/>
    <s v="C2"/>
    <s v="PROFESSEUR DE L'ENSEIG.SECONDAIRE COLLEGIAL 2EME G"/>
    <n v="10"/>
    <s v="Titulaire"/>
    <s v="T"/>
    <s v="5"/>
    <d v="2004-09-07T00:00:00"/>
    <d v="2006-03-09T00:00:00"/>
    <s v="G1"/>
    <s v="EL HAJ EL HADI TAJMOUATI"/>
    <s v="Fès"/>
    <x v="5"/>
    <s v="Fès - Boulmane"/>
    <m/>
    <s v="ACTIVITE"/>
    <m/>
    <m/>
    <m/>
  </r>
  <r>
    <n v="7990"/>
    <n v="1278624"/>
    <s v="جلال الاسماعيلي"/>
    <s v="الماستر"/>
    <s v="M"/>
    <s v="الترجمة"/>
    <x v="5"/>
    <s v="الانجليزية"/>
    <s v="4"/>
    <s v="ISMAILI JALAL"/>
    <s v="C  934771"/>
    <s v="C2"/>
    <s v="PROFESSEUR DE L'ENSEIG.SECONDAIRE COLLEGIAL 2EME G"/>
    <n v="10"/>
    <s v="Titulaire"/>
    <s v="T"/>
    <s v="5"/>
    <d v="2004-09-07T00:00:00"/>
    <d v="2007-09-16T00:00:00"/>
    <s v="G1"/>
    <s v="ECHAHID ABDELALI BEN CHEKROUNE"/>
    <s v="Fès"/>
    <x v="5"/>
    <s v="Fès - Boulmane"/>
    <m/>
    <s v="ACTIVITE"/>
    <m/>
    <m/>
    <m/>
  </r>
  <r>
    <n v="8001"/>
    <n v="1240097"/>
    <s v="لبنى زوهري"/>
    <s v="الماستر"/>
    <s v="M"/>
    <s v="اللغة الانجليزية"/>
    <x v="5"/>
    <s v="الانجليزية"/>
    <s v="4"/>
    <s v="ZOUHRI LOUBNA"/>
    <s v="C  496941"/>
    <s v="C2"/>
    <s v="PROFESSEUR DE L'ENSEIG.SECONDAIRE COLLEGIAL 2EME G"/>
    <n v="10"/>
    <s v="Titulaire"/>
    <s v="T"/>
    <s v="6"/>
    <d v="2001-09-06T00:00:00"/>
    <d v="2003-09-16T00:00:00"/>
    <s v="G1"/>
    <s v="AL AMAL"/>
    <s v="Fès"/>
    <x v="5"/>
    <s v="Fès - Boulmane"/>
    <m/>
    <s v="ACTIVITE"/>
    <m/>
    <m/>
    <m/>
  </r>
  <r>
    <n v="7423"/>
    <n v="1505731"/>
    <s v="مونية مرزوك"/>
    <s v="الماستر"/>
    <s v="M"/>
    <s v="اللغة الانجليزية"/>
    <x v="5"/>
    <s v="الانجليزية"/>
    <s v="4"/>
    <s v="MERZOUG MOUNIA"/>
    <s v="GA 99367"/>
    <s v="C2"/>
    <s v="PROFESSEUR DE L'ENSEIG.SECONDAIRE COLLEGIAL 2EME G"/>
    <n v="10"/>
    <s v="Titulaire"/>
    <s v="T"/>
    <s v="3"/>
    <d v="2008-09-05T00:00:00"/>
    <d v="2009-10-27T00:00:00"/>
    <s v="G1"/>
    <s v="AL FARABI"/>
    <s v="Sidi Slimane"/>
    <x v="5"/>
    <s v="Gharb - Chrarda - Beni Hssen"/>
    <m/>
    <s v="ACTIVITE"/>
    <m/>
    <m/>
    <m/>
  </r>
  <r>
    <n v="7494"/>
    <n v="1544812"/>
    <s v="محمد هلالي"/>
    <s v="الماستر"/>
    <s v="M"/>
    <s v="اللغة الانجليزية"/>
    <x v="5"/>
    <s v="الانجليزية"/>
    <s v="4"/>
    <s v="HILLALI MOHAMED"/>
    <s v="UC 120782"/>
    <s v="C2"/>
    <s v="PROFESSEUR DE L'ENSEIG.SECONDAIRE COLLEGIAL 2EME G"/>
    <n v="10"/>
    <s v="Titulaire"/>
    <s v="T"/>
    <s v="3"/>
    <d v="2009-09-02T00:00:00"/>
    <d v="2010-10-26T00:00:00"/>
    <s v="G1"/>
    <s v="AL IMAM AL BOUKHARI"/>
    <s v="Sidi Kacem"/>
    <x v="5"/>
    <s v="Gharb - Chrarda - Beni Hssen"/>
    <m/>
    <s v="ACTIVITE"/>
    <m/>
    <m/>
    <m/>
  </r>
  <r>
    <n v="7978"/>
    <n v="1282491"/>
    <s v="سناء الشارف"/>
    <s v="الماستر"/>
    <s v="M"/>
    <s v="اللغة الانجليزية"/>
    <x v="5"/>
    <s v="الانجليزية"/>
    <s v="4"/>
    <s v="CHAREF SANAA"/>
    <s v="AB 262034"/>
    <s v="C2"/>
    <s v="PROFESSEUR DE L'ENSEIG.SECONDAIRE COLLEGIAL 2EME G"/>
    <n v="10"/>
    <s v="Titulaire"/>
    <s v="T"/>
    <s v="4"/>
    <d v="2005-09-07T00:00:00"/>
    <d v="2010-07-20T00:00:00"/>
    <s v="G1"/>
    <s v="OQBA BNOU NAFEA"/>
    <s v="Kenitra"/>
    <x v="5"/>
    <s v="Gharb - Chrarda - Beni Hssen"/>
    <m/>
    <m/>
    <m/>
    <m/>
    <m/>
  </r>
  <r>
    <n v="10071"/>
    <n v="1308854"/>
    <s v="العياشي الحضيري"/>
    <s v="الماستر"/>
    <s v="M"/>
    <s v="اللغة الإنجليزية"/>
    <x v="5"/>
    <s v="اللغة الإنجليزية"/>
    <s v="4"/>
    <s v="EL - HADIRI LAYACHI"/>
    <s v="GM 77400"/>
    <s v="C2"/>
    <s v="PROFESSEUR DE L'ENSEIG.SECONDAIRE COLLEGIAL 2EME GRADE"/>
    <n v="10"/>
    <s v="Titulaire"/>
    <s v="T"/>
    <s v="5"/>
    <d v="2003-09-05T00:00:00"/>
    <d v="2006-07-04T00:00:00"/>
    <s v="G2"/>
    <s v="SIDI ALLAL TAZI"/>
    <s v="Kenitra"/>
    <x v="5"/>
    <s v="Gharb - Chrarda - Beni Hssen"/>
    <m/>
    <s v="ACTIVITE"/>
    <m/>
    <m/>
    <m/>
  </r>
  <r>
    <n v="7825"/>
    <n v="1285455"/>
    <s v="ابتسام جبري"/>
    <s v="الماستر"/>
    <s v="M"/>
    <s v="اللغة الانجليزية"/>
    <x v="5"/>
    <s v="الانجليزية"/>
    <s v="4"/>
    <s v="JABRI BTISSAM"/>
    <s v="D  604113"/>
    <s v="C2"/>
    <s v="PROFESSEUR DE L'ENSEIG.SECONDAIRE COLLEGIAL 2EME G"/>
    <n v="10"/>
    <s v="Titulaire"/>
    <s v="T"/>
    <s v="4"/>
    <d v="2005-10-24T00:00:00"/>
    <d v="2007-02-15T00:00:00"/>
    <s v="G1"/>
    <s v="malika el fassi"/>
    <s v="Meknes"/>
    <x v="5"/>
    <s v="Meknès - Tafilalet"/>
    <m/>
    <s v="ACTIVITE"/>
    <m/>
    <m/>
    <m/>
  </r>
  <r>
    <n v="7872"/>
    <n v="1409497"/>
    <s v="هدى عدنان"/>
    <s v="الماستر"/>
    <s v="M"/>
    <s v="اللغة الانجليزية"/>
    <x v="5"/>
    <s v="الانجليزية"/>
    <s v="4"/>
    <s v="ADNANE HOUDA"/>
    <s v="D  756399"/>
    <s v="C2"/>
    <s v="PROFESSEUR DE L'ENSEIG.SECONDAIRE COLLEGIAL 2EME G"/>
    <n v="10"/>
    <s v="Titulaire"/>
    <s v="T"/>
    <s v="4"/>
    <d v="2006-09-06T00:00:00"/>
    <d v="2007-10-16T00:00:00"/>
    <s v="G1"/>
    <s v="ESSAADA"/>
    <s v="Meknes"/>
    <x v="5"/>
    <s v="Meknès - Tafilalet"/>
    <m/>
    <s v="ACTIVITE"/>
    <m/>
    <m/>
    <m/>
  </r>
  <r>
    <n v="7873"/>
    <n v="1409535"/>
    <s v="ايمان الخدري"/>
    <s v="الماستر"/>
    <s v="M"/>
    <s v="اللغة الانجليزية"/>
    <x v="5"/>
    <s v="الانجليزية"/>
    <s v="4"/>
    <s v="KHOUDRI IMANE"/>
    <s v="D  672128"/>
    <s v="C2"/>
    <s v="PROFESSEUR DE L'ENSEIG.SECONDAIRE COLLEGIAL 2EME G"/>
    <n v="10"/>
    <s v="Titulaire"/>
    <s v="T"/>
    <s v="4"/>
    <d v="2006-10-19T00:00:00"/>
    <d v="2007-10-23T00:00:00"/>
    <s v="G1"/>
    <s v="IBN HAZM"/>
    <s v="Meknes"/>
    <x v="5"/>
    <s v="Meknès - Tafilalet"/>
    <m/>
    <s v="ACTIVITE"/>
    <m/>
    <m/>
    <m/>
  </r>
  <r>
    <n v="7920"/>
    <n v="1309711"/>
    <s v="عثمان زكرياء"/>
    <s v="الماستر"/>
    <s v="M"/>
    <s v="اللغة الانجليزية"/>
    <x v="5"/>
    <s v="الانجليزية"/>
    <s v="4"/>
    <s v="ZAKARIA OTHMANE"/>
    <s v="D  755615"/>
    <s v="C2"/>
    <s v="PROFESSEUR DE L'ENSEIG.SECONDAIRE COLLEGIAL 2EME G"/>
    <n v="10"/>
    <s v="Titulaire"/>
    <s v="T"/>
    <s v="5"/>
    <d v="2003-09-05T00:00:00"/>
    <d v="2006-06-23T00:00:00"/>
    <s v="G1"/>
    <s v="ESSAADA"/>
    <s v="Meknes"/>
    <x v="5"/>
    <s v="Meknès - Tafilalet"/>
    <m/>
    <s v="ACTIVITE"/>
    <m/>
    <m/>
    <m/>
  </r>
  <r>
    <n v="7983"/>
    <n v="1280035"/>
    <s v="رشيدة الصباحي"/>
    <s v="الماستر"/>
    <s v="M"/>
    <s v="اللغة الانجليزية"/>
    <x v="5"/>
    <s v="الانجليزية"/>
    <s v="4"/>
    <s v="SEBBAHI RACHIDA"/>
    <s v="DA 34671"/>
    <s v="C2"/>
    <s v="PROFESSEUR DE L'ENSEIG.SECONDAIRE COLLEGIAL 2EME G"/>
    <n v="10"/>
    <s v="Titulaire"/>
    <s v="T"/>
    <s v="5"/>
    <d v="2004-09-07T00:00:00"/>
    <d v="2006-03-19T00:00:00"/>
    <s v="G1"/>
    <s v="SAKHR"/>
    <s v="Ifrane"/>
    <x v="5"/>
    <s v="Meknès - Tafilalet"/>
    <m/>
    <s v="ACTIVITE"/>
    <m/>
    <m/>
    <m/>
  </r>
  <r>
    <n v="7988"/>
    <n v="1278357"/>
    <s v="جواد بنكيط"/>
    <s v="الماستر"/>
    <s v="M"/>
    <s v="اللغة الانجليزية"/>
    <x v="5"/>
    <s v="الانجليزية"/>
    <s v="4"/>
    <s v="BENGUIT JAOUAD"/>
    <s v="D  443944"/>
    <s v="C2"/>
    <s v="PROFESSEUR DE L'ENSEIG.SECONDAIRE COLLEGIAL 2EME G"/>
    <n v="10"/>
    <s v="Titulaire"/>
    <s v="T"/>
    <s v="4"/>
    <d v="2004-09-07T00:00:00"/>
    <d v="2008-07-19T00:00:00"/>
    <s v="G1"/>
    <s v="IBNOU ROCHD"/>
    <s v="Meknes"/>
    <x v="5"/>
    <s v="Meknès - Tafilalet"/>
    <m/>
    <s v="ACTIVITE"/>
    <m/>
    <m/>
    <m/>
  </r>
  <r>
    <n v="7991"/>
    <n v="1278629"/>
    <s v="فؤاد مستقيم"/>
    <s v="الماستر"/>
    <s v="M"/>
    <s v="اللغة الانجليزية"/>
    <x v="5"/>
    <s v="الانجليزية"/>
    <s v="4"/>
    <s v="MOSTAKIM FOUAD"/>
    <s v="C  410180"/>
    <s v="C2"/>
    <s v="PROFESSEUR DE L'ENSEIG.SECONDAIRE COLLEGIAL 2EME G"/>
    <n v="10"/>
    <s v="Titulaire"/>
    <s v="T"/>
    <s v="5"/>
    <d v="2004-09-07T00:00:00"/>
    <d v="2006-03-14T00:00:00"/>
    <s v="G1"/>
    <s v="IDRISS PREMIER"/>
    <s v="Ifrane"/>
    <x v="5"/>
    <s v="Meknès - Tafilalet"/>
    <m/>
    <s v="ACTIVITE"/>
    <m/>
    <m/>
    <m/>
  </r>
  <r>
    <n v="7993"/>
    <n v="1279731"/>
    <s v="كريم النخلي"/>
    <s v="الماستر"/>
    <s v="M"/>
    <s v="اللغة الانجليزية"/>
    <x v="5"/>
    <s v="الانجليزية"/>
    <s v="4"/>
    <s v="NAKHLI KARIM"/>
    <s v="D  430668"/>
    <s v="C2"/>
    <s v="PROFESSEUR DE L'ENSEIG.SECONDAIRE COLLEGIAL 2EME G"/>
    <n v="10"/>
    <s v="Titulaire"/>
    <s v="T"/>
    <s v="5"/>
    <d v="2004-09-23T00:00:00"/>
    <d v="2006-03-23T00:00:00"/>
    <s v="G1"/>
    <s v="OMAR BNOU LKHATTAB"/>
    <s v="El Hajeb"/>
    <x v="5"/>
    <s v="Meknès - Tafilalet"/>
    <m/>
    <s v="ACTIVITE"/>
    <m/>
    <m/>
    <m/>
  </r>
  <r>
    <n v="7964"/>
    <n v="1278631"/>
    <s v="محمد ماج"/>
    <s v="الماستر"/>
    <s v="M"/>
    <s v="الانجليزية"/>
    <x v="5"/>
    <s v="الانجليزية"/>
    <s v="4"/>
    <s v="MAJ MOHAMMED"/>
    <s v="C  934842"/>
    <s v="C2"/>
    <s v="PROFESSEUR DE L'ENSEIG.SECONDAIRE COLLEGIAL 2EME GRADE"/>
    <n v="10"/>
    <s v="Titulaire"/>
    <s v="T"/>
    <s v="4"/>
    <d v="2004-09-07T00:00:00"/>
    <d v="2006-07-19T00:00:00"/>
    <s v="G1"/>
    <s v="LAHCEN BEN MOHAMED BEN MBAREK"/>
    <s v="Meknes"/>
    <x v="5"/>
    <s v="Meknès - Tafilalet"/>
    <m/>
    <s v="ACTIVITE"/>
    <s v="مضرب"/>
    <s v="مضرب عن العمل"/>
    <m/>
  </r>
  <r>
    <n v="10070"/>
    <n v="1308880"/>
    <s v="انس الهلالي"/>
    <s v="الماستر"/>
    <s v="M"/>
    <s v="الانجليزية"/>
    <x v="5"/>
    <s v="اللغة الانجليزية"/>
    <s v="4"/>
    <s v="EL HILALI ANASS"/>
    <s v="V  157653"/>
    <s v="C2"/>
    <s v="PROFESSEUR DE L'ENSEIG.SECONDAIRE COLLEGIAL 2EME GRADE"/>
    <n v="10"/>
    <s v="Titulaire"/>
    <s v="T"/>
    <s v="5"/>
    <d v="2003-09-05T00:00:00"/>
    <d v="2006-06-23T00:00:00"/>
    <s v="G2"/>
    <s v="IBN TOFAIL"/>
    <s v="Meknes"/>
    <x v="5"/>
    <s v="Meknès - Tafilalet"/>
    <m/>
    <s v="ACTIVITE"/>
    <m/>
    <m/>
    <m/>
  </r>
  <r>
    <n v="7157"/>
    <n v="1543895"/>
    <s v="ادريس العبادي"/>
    <s v="الماستر"/>
    <s v="M"/>
    <s v="الانجليزية"/>
    <x v="5"/>
    <s v="الانجليزية"/>
    <s v="4"/>
    <s v="LAAYADI Driss"/>
    <s v="CD 88327"/>
    <s v="L3"/>
    <s v="PROFESSEUR DE L'ENSEIG.SECONDAIRE QUALIF.2EME GRAD"/>
    <n v="10"/>
    <s v="Titulaire"/>
    <s v="T"/>
    <s v="3"/>
    <d v="2009-09-02T00:00:00"/>
    <d v="2009-09-02T00:00:00"/>
    <s v="G1"/>
    <s v="ABOU BAKR ERRAZI"/>
    <s v="Boulmane"/>
    <x v="5"/>
    <s v="Fès - Boulmane"/>
    <m/>
    <s v="ACTIVITE"/>
    <m/>
    <m/>
    <m/>
  </r>
  <r>
    <n v="7217"/>
    <n v="1504237"/>
    <s v="سهيلة الرعبي"/>
    <s v="الماستر"/>
    <s v="M"/>
    <s v="اللغة الانجليزية"/>
    <x v="5"/>
    <s v="الانجليزية"/>
    <s v="4"/>
    <s v="RAHBI SOUHAILA"/>
    <s v="Z  392856"/>
    <s v="L3"/>
    <s v="PROFESSEUR DE L'ENSEIG.SECONDAIRE QUALIF.2EME GRAD"/>
    <n v="10"/>
    <s v="Titulaire"/>
    <s v="T"/>
    <s v="4"/>
    <d v="2008-09-05T00:00:00"/>
    <d v="2008-09-05T00:00:00"/>
    <s v="G1"/>
    <s v="ABOU BAKR ERRAZI"/>
    <s v="Boulmane"/>
    <x v="5"/>
    <s v="Fès - Boulmane"/>
    <m/>
    <s v="ACTIVITE"/>
    <m/>
    <m/>
    <m/>
  </r>
  <r>
    <n v="7124"/>
    <n v="1544116"/>
    <s v="مريم غواتي"/>
    <s v="الماستر"/>
    <s v="M"/>
    <s v="الانجليزية"/>
    <x v="5"/>
    <s v="اللغة الانجليزية"/>
    <s v="4"/>
    <s v="RHOUATI Meryem"/>
    <s v="CD 24310"/>
    <s v="L3"/>
    <s v="PROFESSEUR DE L'ENSEIG.SECONDAIRE QUALIF.2EME GRAD"/>
    <n v="10"/>
    <s v="Titulaire"/>
    <s v="T"/>
    <s v="3"/>
    <d v="2009-09-02T00:00:00"/>
    <d v="2009-09-02T00:00:00"/>
    <s v="G1"/>
    <s v="LYCEE AL MOUSTAKBAL"/>
    <s v="Moulay Yacoub"/>
    <x v="5"/>
    <s v="Fès - Boulmane"/>
    <m/>
    <s v="ACTIVITE"/>
    <m/>
    <m/>
    <m/>
  </r>
  <r>
    <n v="7230"/>
    <n v="1543089"/>
    <s v="زكرياء اكوح"/>
    <s v="الماستر"/>
    <s v="M"/>
    <s v="الانجليزية"/>
    <x v="5"/>
    <s v="اللغة الانجليزية"/>
    <s v="4"/>
    <s v="AKKOUH Zakariaa"/>
    <s v="AD 97254"/>
    <s v="L3"/>
    <s v="PROFESSEUR DE L'ENSEIG.SECONDAIRE QUALIF.2EME GRAD"/>
    <n v="10"/>
    <s v="Titulaire"/>
    <s v="T"/>
    <s v="3"/>
    <d v="2009-09-02T00:00:00"/>
    <d v="2009-09-02T00:00:00"/>
    <s v="G1"/>
    <s v="TICHOUKT"/>
    <s v="Boulmane"/>
    <x v="5"/>
    <s v="Fès - Boulmane"/>
    <m/>
    <s v="ACTIVITE"/>
    <m/>
    <m/>
    <m/>
  </r>
  <r>
    <n v="7194"/>
    <n v="1410165"/>
    <s v="حنان دكيرالله"/>
    <s v="الماستر"/>
    <s v="M"/>
    <s v="اعمال واتصال"/>
    <x v="5"/>
    <s v="الانجليزية"/>
    <s v="4"/>
    <s v="DKIERALLAH HANANE"/>
    <s v="D  349203"/>
    <s v="L3"/>
    <s v="PROFESSEUR DE L'ENSEIG.SECONDAIRE QUALIF.2EME GRAD"/>
    <n v="10"/>
    <s v="Titulaire"/>
    <s v="T"/>
    <s v="4"/>
    <d v="2006-09-06T00:00:00"/>
    <d v="2006-09-06T00:00:00"/>
    <s v="G1"/>
    <s v="toulal"/>
    <s v="Meknes"/>
    <x v="5"/>
    <s v="Meknès - Tafilalet"/>
    <m/>
    <s v="ACTIVITE"/>
    <m/>
    <m/>
    <m/>
  </r>
  <r>
    <n v="6498"/>
    <n v="1599025"/>
    <s v="ياسين بن الحاج"/>
    <s v="الماستر"/>
    <s v="M"/>
    <s v="التواصل المهني"/>
    <x v="5"/>
    <s v="اللغة الانجليزية"/>
    <s v="4"/>
    <s v="BEN HADJ  Yassine"/>
    <s v="DO 677"/>
    <s v="L3"/>
    <s v="PROFESSEUR DE L'ENSEIG.SECONDAIRE QUALIF.2EME GRAD"/>
    <n v="10"/>
    <s v="Titulaire"/>
    <s v="T"/>
    <s v="2"/>
    <d v="2011-09-05T00:00:00"/>
    <d v="2011-09-05T00:00:00"/>
    <s v="G1"/>
    <s v="MOUSSA BEN NOUSSAIR"/>
    <s v="Midelt"/>
    <x v="5"/>
    <s v="Meknès - Tafilalet"/>
    <m/>
    <s v="ACTIVITE"/>
    <m/>
    <m/>
    <m/>
  </r>
  <r>
    <n v="6544"/>
    <n v="1593387"/>
    <s v="سارة خمليش"/>
    <s v="الماستر"/>
    <s v="M"/>
    <s v="اللغة الانجليزية"/>
    <x v="5"/>
    <s v="اللغة الانجليزية"/>
    <s v="4"/>
    <s v="KHAMLICH  Sara "/>
    <s v="D  728081"/>
    <s v="L3"/>
    <s v="PROFESSEUR DE L'ENSEIG.SECONDAIRE QUALIF.2EME GRAD"/>
    <n v="10"/>
    <s v="Titulaire"/>
    <s v="T"/>
    <s v="2"/>
    <d v="2011-09-05T00:00:00"/>
    <d v="2011-09-05T00:00:00"/>
    <s v="G1"/>
    <s v="MANSOUR EDDAHBI"/>
    <s v="Khenifra"/>
    <x v="5"/>
    <s v="Meknès - Tafilalet"/>
    <m/>
    <s v="ACTIVITE"/>
    <m/>
    <m/>
    <m/>
  </r>
  <r>
    <n v="7170"/>
    <n v="1543888"/>
    <s v="عثمان العميمي"/>
    <s v="الماستر"/>
    <s v="M"/>
    <s v="اللغة الانجليزية"/>
    <x v="5"/>
    <s v="اللغة الانجليزية"/>
    <s v="4"/>
    <s v="LAAMIMI Othmane"/>
    <s v="D  548501"/>
    <s v="L3"/>
    <s v="PROFESSEUR DE L'ENSEIG.SECONDAIRE QUALIF.2EME GRAD"/>
    <n v="10"/>
    <s v="Titulaire"/>
    <s v="T"/>
    <s v="3"/>
    <d v="2009-09-02T00:00:00"/>
    <d v="2009-09-02T00:00:00"/>
    <s v="G1"/>
    <s v="MOUSSA BEN NOUSSAIR"/>
    <s v="Midelt"/>
    <x v="5"/>
    <s v="Meknès - Tafilalet"/>
    <m/>
    <s v="ACTIVITE"/>
    <m/>
    <m/>
    <m/>
  </r>
  <r>
    <n v="7222"/>
    <n v="1504321"/>
    <s v="ياسين لطيفة"/>
    <s v="الماستر"/>
    <s v="M"/>
    <s v="اللغة والثقافة الانجليزية"/>
    <x v="5"/>
    <s v="اللغة الانجليزية"/>
    <s v="4"/>
    <s v="YASSINE LATIFA"/>
    <s v="GA 121984"/>
    <s v="L3"/>
    <s v="PROFESSEUR DE L'ENSEIG.SECONDAIRE QUALIF.2EME GRAD"/>
    <n v="10"/>
    <s v="Titulaire"/>
    <s v="T"/>
    <s v="4"/>
    <d v="2008-09-05T00:00:00"/>
    <d v="2008-09-05T00:00:00"/>
    <s v="G1"/>
    <s v="TARIK"/>
    <s v="Khenifra"/>
    <x v="5"/>
    <s v="Meknès - Tafilalet"/>
    <m/>
    <s v="ACTIVITE"/>
    <m/>
    <m/>
    <m/>
  </r>
  <r>
    <n v="6435"/>
    <n v="1599112"/>
    <s v="جلال بونوار"/>
    <s v="الماستر"/>
    <s v="M"/>
    <s v="الانجليزية"/>
    <x v="5"/>
    <s v="الانجليزية"/>
    <s v="4"/>
    <s v="BOUNOUAR     JALAL"/>
    <s v="CD 165628"/>
    <s v="L3"/>
    <s v="PROFESSEUR DE L'ENSEIG.SECONDAIRE QUALIF.2EME GRAD"/>
    <n v="10"/>
    <s v="Titulaire"/>
    <s v="T"/>
    <s v="2"/>
    <d v="2011-09-05T00:00:00"/>
    <d v="2011-09-05T00:00:00"/>
    <s v="G1"/>
    <s v="OURTZARH"/>
    <m/>
    <x v="11"/>
    <m/>
    <m/>
    <s v="ACTIVITE"/>
    <m/>
    <m/>
    <m/>
  </r>
  <r>
    <n v="6523"/>
    <n v="1593505"/>
    <s v="نبيل مادا"/>
    <s v="الماستر"/>
    <s v="M"/>
    <s v="اللغة الايطالية وادابها"/>
    <x v="6"/>
    <s v="الايطالية"/>
    <s v="21"/>
    <s v="MADA Nabil"/>
    <s v="AB 260040"/>
    <s v="L3"/>
    <s v="PROFESSEUR DE L'ENSEIG.SECONDAIRE QUALIF.2EME GRAD"/>
    <n v="10"/>
    <s v="Stagiaire"/>
    <s v="S"/>
    <s v="1"/>
    <d v="2011-09-05T00:00:00"/>
    <d v="2011-09-05T00:00:00"/>
    <s v="G1"/>
    <s v="Lycée SIDI HAJJAJ"/>
    <s v="Settat"/>
    <x v="10"/>
    <s v="Chaouia - Ourdigha"/>
    <m/>
    <s v="ACTIVITE"/>
    <m/>
    <m/>
    <m/>
  </r>
  <r>
    <n v="6483"/>
    <n v="1593505"/>
    <s v="نبيل مادا"/>
    <s v="الماستر"/>
    <s v="M"/>
    <s v="اللغة الايطالية"/>
    <x v="6"/>
    <s v="اللغة الايطالية"/>
    <s v="21"/>
    <s v="MADA  Nabil"/>
    <s v="AB 260040"/>
    <s v="L3"/>
    <s v="PROFESSEUR DE L'ENSEIG.SECONDAIRE QUALIF.2EME GRADE"/>
    <n v="10"/>
    <s v="Stagiaire"/>
    <s v="S"/>
    <s v="1"/>
    <d v="2011-09-05T00:00:00"/>
    <d v="2011-09-05T00:00:00"/>
    <s v="G1"/>
    <s v="Lycée SIDI HAJJAJ"/>
    <s v="Settat"/>
    <x v="10"/>
    <s v="Chaouia - Ourdigha"/>
    <m/>
    <s v="ACTIVITE"/>
    <m/>
    <m/>
    <m/>
  </r>
  <r>
    <n v="6436"/>
    <n v="1599116"/>
    <s v="عبدالعلى بورحيم"/>
    <s v="الماستر"/>
    <s v="M"/>
    <s v="اللغة الايطالية وادابها"/>
    <x v="6"/>
    <s v="الايطالية"/>
    <s v="21"/>
    <s v="BOURHIM Abdelali"/>
    <s v="AB 260749"/>
    <s v="L3"/>
    <s v="PROFESSEUR DE L'ENSEIG.SECONDAIRE QUALIF.2EME GRAD"/>
    <n v="10"/>
    <s v="Stagiaire"/>
    <s v="S"/>
    <s v="1"/>
    <d v="2011-09-05T00:00:00"/>
    <d v="2011-09-05T00:00:00"/>
    <s v="G1"/>
    <s v="MOUSSA IBN NOUSAIR"/>
    <s v="Boulmane"/>
    <x v="10"/>
    <s v="Fès - Boulmane"/>
    <m/>
    <s v="ACTIVITE"/>
    <m/>
    <m/>
    <m/>
  </r>
  <r>
    <n v="8795"/>
    <n v="1180102"/>
    <s v="أشرف ربولي"/>
    <s v="الماستر"/>
    <s v="M"/>
    <s v="الدراسات الإسلامية"/>
    <x v="7"/>
    <s v="العربية"/>
    <s v="1"/>
    <s v="RABOULI ACHRAF"/>
    <s v="AB 224564"/>
    <s v="P2"/>
    <s v="PROFESSEUR DE LENSEIG.PRIMAIRE 2EME GRADE"/>
    <n v="10"/>
    <s v="Titulaire"/>
    <s v="T"/>
    <s v="6"/>
    <d v="2000-09-07T00:00:00"/>
    <d v="2009-07-04T00:00:00"/>
    <s v="G1"/>
    <s v="KHADIJA OUM AL MOUMININE"/>
    <s v="Salé"/>
    <x v="10"/>
    <s v="Rabat - Sale - Zemmour -Zaer"/>
    <m/>
    <s v="ACTIVITE"/>
    <m/>
    <m/>
    <m/>
  </r>
  <r>
    <n v="8890"/>
    <n v="1044463"/>
    <s v="ادريس البفراجي"/>
    <s v="الماستر"/>
    <s v="M"/>
    <s v="الدراسات اإسلامية"/>
    <x v="7"/>
    <s v="العربية"/>
    <s v="1"/>
    <s v="EL BOUFRAHI DRISS"/>
    <s v="TA 44028"/>
    <s v="P2"/>
    <s v="PROFESSEUR DE LENSEIG.PRIMAIRE 2EME GRADE"/>
    <n v="10"/>
    <s v="Titulaire"/>
    <s v="T"/>
    <s v="7"/>
    <d v="1996-09-16T00:00:00"/>
    <d v="2003-12-31T00:00:00"/>
    <s v="G1"/>
    <s v="DAYAT AARAB"/>
    <s v="Skhirate Temara"/>
    <x v="10"/>
    <s v="Rabat - Sale - Zemmour -Zaer"/>
    <m/>
    <s v="ACTIVITE"/>
    <m/>
    <m/>
    <m/>
  </r>
  <r>
    <n v="7075"/>
    <n v="1123376"/>
    <s v="محمد بلهادي"/>
    <s v="الماستر"/>
    <s v="M"/>
    <s v="فقه المهجر: تأصيله وتطبيقاته المعاصرة"/>
    <x v="7"/>
    <s v="العربية"/>
    <s v="1"/>
    <s v="BELHADI MOHAMED"/>
    <s v="XA 35209"/>
    <s v="P1"/>
    <s v="PROFESSEUR DE L'ENSEIG.PRIMAIRE 1ER GRADE"/>
    <n v="11"/>
    <s v="Titulaire"/>
    <s v="T"/>
    <s v="6"/>
    <d v="1998-09-16T00:00:00"/>
    <d v="2010-12-31T00:00:00"/>
    <s v="G1"/>
    <s v="AL AQQAD"/>
    <s v="Nador"/>
    <x v="0"/>
    <s v="l'Oriental"/>
    <m/>
    <s v="ACTIVITE"/>
    <m/>
    <m/>
    <m/>
  </r>
  <r>
    <n v="7023"/>
    <n v="60549"/>
    <s v="يوسف كديرة"/>
    <s v="الماستر"/>
    <s v="M"/>
    <s v="حوار الثقافات في الثقافةالعربية الاسلامية"/>
    <x v="7"/>
    <s v="العربية"/>
    <s v="1"/>
    <s v="GOUDIRA YOUSSEF"/>
    <s v="C  448345"/>
    <s v="P1"/>
    <s v="PROFESSEUR DE L'ENSEIG.PRIMAIRE 1ER GRADE"/>
    <n v="11"/>
    <s v="Titulaire"/>
    <s v="T"/>
    <s v="7"/>
    <d v="1994-09-16T00:00:00"/>
    <d v="2011-12-31T00:00:00"/>
    <s v="G1"/>
    <s v="e.  p.  HASSANE BNOU THABITE"/>
    <s v="Taounate"/>
    <x v="0"/>
    <s v="Taza - Al Hoceima - Taounate"/>
    <m/>
    <s v="ACTIVITE"/>
    <m/>
    <m/>
    <m/>
  </r>
  <r>
    <n v="7034"/>
    <n v="91870"/>
    <s v="التهامي المنصوري"/>
    <s v="الماستر"/>
    <s v="M"/>
    <s v="فقه المعاملات المالية في المذهب المالكي وتطبيقاته المعاصرة"/>
    <x v="7"/>
    <s v="العربية"/>
    <s v="1"/>
    <s v="EL MANSOURY THAMI"/>
    <s v="C  649248"/>
    <s v="P1"/>
    <s v="PROFESSEUR DE L'ENSEIG.PRIMAIRE 1ER GRADE"/>
    <n v="11"/>
    <s v="Titulaire"/>
    <s v="T"/>
    <s v="7"/>
    <d v="1995-09-16T00:00:00"/>
    <d v="2011-12-31T00:00:00"/>
    <s v="G1"/>
    <s v="ANGOUCHT"/>
    <s v="Taounate"/>
    <x v="0"/>
    <s v="Taza - Al Hoceima - Taounate"/>
    <m/>
    <s v="ACTIVITE"/>
    <m/>
    <m/>
    <m/>
  </r>
  <r>
    <n v="8863"/>
    <n v="1177306"/>
    <s v="عبد الحق حنة"/>
    <s v="الماستر"/>
    <s v="M"/>
    <s v="الدراسات السامية ومقارنة الأديان"/>
    <x v="7"/>
    <s v="العربية"/>
    <s v="1"/>
    <s v="HENNA ABDELHAK"/>
    <s v="R  209423"/>
    <s v="P2"/>
    <s v="PROFESSEUR DE LENSEIG.PRIMAIRE 2EME GRADE"/>
    <n v="10"/>
    <s v="Titulaire"/>
    <s v="T"/>
    <s v="6"/>
    <d v="2000-09-06T00:00:00"/>
    <d v="2009-07-11T00:00:00"/>
    <s v="G1"/>
    <s v="BOUCHEMSSET"/>
    <s v="Al Houceima"/>
    <x v="0"/>
    <s v="Taza - Al Hoceima - Taounate"/>
    <m/>
    <s v="ACTIVITE"/>
    <s v="مضرب"/>
    <s v="مضرب عن العمل"/>
    <m/>
  </r>
  <r>
    <n v="9020"/>
    <n v="1235554"/>
    <s v="سعيد الشوي"/>
    <s v="الماستر"/>
    <s v="M"/>
    <s v="القواعد الفقهية والأصولية وتطبيقاتها في الأحكام والنوازل"/>
    <x v="7"/>
    <s v="العربية"/>
    <s v="1"/>
    <s v="CHAOUIA SAID"/>
    <s v="Z  224412"/>
    <s v="P2"/>
    <s v="PROFESSEUR DE LENSEIG.PRIMAIRE 2EME GRADE"/>
    <n v="10"/>
    <s v="Titulaire"/>
    <s v="T"/>
    <s v="6"/>
    <d v="2001-09-06T00:00:00"/>
    <d v="2006-09-16T00:00:00"/>
    <s v="G1"/>
    <s v="T FAZA CENTRE"/>
    <s v="Taza"/>
    <x v="0"/>
    <s v="Taza - Al Hoceima - Taounate"/>
    <m/>
    <s v="ACTIVITE"/>
    <m/>
    <m/>
    <m/>
  </r>
  <r>
    <n v="9027"/>
    <n v="1234960"/>
    <s v="عادل بنمنصور"/>
    <s v="الماستر"/>
    <s v="M"/>
    <s v="الدراسات السامية ومقارنة الأديان"/>
    <x v="7"/>
    <s v="العربية"/>
    <s v="1"/>
    <s v="BENMANSOUR ADIL"/>
    <s v="C  549882"/>
    <s v="P2"/>
    <s v="PROFESSEUR DE LENSEIG.PRIMAIRE 2EME GRADE"/>
    <n v="10"/>
    <s v="Titulaire"/>
    <s v="T"/>
    <s v="6"/>
    <d v="2001-09-06T00:00:00"/>
    <d v="2005-09-16T00:00:00"/>
    <s v="G1"/>
    <s v="MESSASSA"/>
    <s v="Taounate"/>
    <x v="0"/>
    <s v="Taza - Al Hoceima - Taounate"/>
    <m/>
    <s v="ACTIVITE"/>
    <m/>
    <m/>
    <m/>
  </r>
  <r>
    <n v="8900"/>
    <n v="59389"/>
    <s v="الطيب الشارف"/>
    <s v="الماستر"/>
    <s v="M"/>
    <s v="حوار الثقافات في الثقافة العربية الإسلامية"/>
    <x v="7"/>
    <s v="العربية"/>
    <s v="1"/>
    <s v="CHAREF TAYEB"/>
    <s v="C 445423"/>
    <s v="P2"/>
    <s v="PROFESSEUR DE LENSEIG.PRIMAIRE 2EME GRADE"/>
    <n v="10"/>
    <s v="Titulaire"/>
    <s v="T"/>
    <s v="8"/>
    <d v="1994-09-16T00:00:00"/>
    <d v="2006-09-16T00:00:00"/>
    <s v="G1"/>
    <s v="MOUSSA IBN NOUSSAIR"/>
    <s v="Taounate"/>
    <x v="0"/>
    <s v="Taza - Al Hoceima - Taounate"/>
    <m/>
    <s v="ACTIVITE"/>
    <m/>
    <m/>
    <m/>
  </r>
  <r>
    <n v="8910"/>
    <n v="89089"/>
    <s v="محمد لهلالي"/>
    <s v="الماستر"/>
    <s v="M"/>
    <s v="حوار الثقافات في الثقافة العربية الإسلامية"/>
    <x v="7"/>
    <s v="العربية"/>
    <s v="1"/>
    <s v="LAHLALI MOHAMMED"/>
    <s v="CB 38964"/>
    <s v="P2"/>
    <s v="PROFESSEUR DE LENSEIG.PRIMAIRE 2EME GRADE"/>
    <n v="10"/>
    <s v="Titulaire"/>
    <s v="T"/>
    <s v="8"/>
    <d v="1995-09-16T00:00:00"/>
    <d v="2003-12-31T00:00:00"/>
    <s v="G1"/>
    <s v="BRATLA - centre"/>
    <s v="Taounate"/>
    <x v="0"/>
    <s v="Taza - Al Hoceima - Taounate"/>
    <m/>
    <s v="ACTIVITE"/>
    <m/>
    <m/>
    <m/>
  </r>
  <r>
    <n v="8913"/>
    <n v="89260"/>
    <s v="مصطفى برزوق"/>
    <s v="الماستر"/>
    <s v="M"/>
    <s v="الدراسات السامية ومقارنة الأديان"/>
    <x v="7"/>
    <s v="العربية"/>
    <s v="1"/>
    <s v="BERAZOUK MOSTAFA"/>
    <s v="C  458154"/>
    <s v="P2"/>
    <s v="PROFESSEUR DE LENSEIG.PRIMAIRE 2EME GRADE"/>
    <n v="10"/>
    <s v="Titulaire"/>
    <s v="T"/>
    <s v="8"/>
    <d v="1995-09-16T00:00:00"/>
    <d v="2004-12-31T00:00:00"/>
    <s v="G1"/>
    <s v="BAB KHAIDOUR"/>
    <s v="Taounate"/>
    <x v="0"/>
    <s v="Taza - Al Hoceima - Taounate"/>
    <m/>
    <s v="ACTIVITE"/>
    <m/>
    <m/>
    <m/>
  </r>
  <r>
    <n v="8974"/>
    <n v="746267"/>
    <s v="أحمد الشرقي"/>
    <s v="الماستر"/>
    <s v="M"/>
    <s v="حوار الثقافات في الثقافة العربية الإسلامية"/>
    <x v="7"/>
    <s v="العربية"/>
    <s v="1"/>
    <s v="ECH CHARQY AHMED"/>
    <s v="C  641813"/>
    <s v="P2"/>
    <s v="PROFESSEUR DE LENSEIG.PRIMAIRE 2EME GRADE"/>
    <n v="10"/>
    <s v="Titulaire"/>
    <s v="T"/>
    <s v="8"/>
    <d v="1993-09-16T00:00:00"/>
    <d v="2006-09-16T00:00:00"/>
    <s v="G1"/>
    <s v="SMOUNIENE"/>
    <s v="Taounate"/>
    <x v="0"/>
    <s v="Taza - Al Hoceima - Taounate"/>
    <m/>
    <s v="ACTIVITE"/>
    <m/>
    <m/>
    <m/>
  </r>
  <r>
    <n v="8985"/>
    <n v="1114043"/>
    <s v="عبد الرفيع حنفي"/>
    <s v="الماستر"/>
    <s v="M"/>
    <s v="فقه المعاملات المالية في المذهب المالكي وتطبيقاته المعاصرة"/>
    <x v="7"/>
    <s v="العربية"/>
    <s v="1"/>
    <s v="HANAFI ABDERRAFIE"/>
    <s v="C  454749"/>
    <s v="P2"/>
    <s v="PROFESSEUR DE LENSEIG.PRIMAIRE 2EME GRADE"/>
    <n v="10"/>
    <s v="Titulaire"/>
    <s v="T"/>
    <s v="7"/>
    <d v="1997-09-16T00:00:00"/>
    <d v="2004-09-16T00:00:00"/>
    <s v="G1"/>
    <s v="NOUAOURA"/>
    <s v="Taounate"/>
    <x v="0"/>
    <s v="Taza - Al Hoceima - Taounate"/>
    <m/>
    <m/>
    <m/>
    <m/>
    <m/>
  </r>
  <r>
    <n v="9458"/>
    <n v="1266347"/>
    <s v="رجاء المفيد"/>
    <s v="الماستر"/>
    <s v="M"/>
    <s v="الدراسات السامية ومقاربة الأديان"/>
    <x v="7"/>
    <s v="العربية"/>
    <s v="1"/>
    <s v="EL MOUFID RAJAE"/>
    <s v="C  411641"/>
    <s v="P2"/>
    <s v="PROFESSEUR DE LENSEIG.PRIMAIRE 2EME GRADE"/>
    <n v="10"/>
    <s v="Titulaire"/>
    <s v="T"/>
    <s v="5"/>
    <d v="2002-09-16T00:00:00"/>
    <d v="2008-12-31T00:00:00"/>
    <s v="G1"/>
    <s v="IDRISS 1ER"/>
    <s v="Taounate"/>
    <x v="0"/>
    <s v="Taza - Al Hoceima - Taounate"/>
    <m/>
    <s v="ACTIVITE"/>
    <m/>
    <m/>
    <m/>
  </r>
  <r>
    <n v="9058"/>
    <n v="1407003"/>
    <s v="رضوان فارح"/>
    <s v="الماستر"/>
    <s v="M"/>
    <s v="مقاصد الشريعة الإسلآمية عند مالكية الغرب الإسلامي"/>
    <x v="7"/>
    <s v="عربية"/>
    <s v="1"/>
    <s v="FARIH REDOUANE"/>
    <s v="C  947884"/>
    <s v="P2"/>
    <s v="PROFESSEUR DE LENSEIG.PRIMAIRE 2EME GRADE"/>
    <n v="10"/>
    <s v="Titulaire"/>
    <s v="T"/>
    <s v="3"/>
    <d v="2008-09-05T00:00:00"/>
    <d v="2009-11-14T00:00:00"/>
    <s v="G1"/>
    <s v="AICHTOUM"/>
    <s v="Taounate"/>
    <x v="0"/>
    <s v="Taza - Al Hoceima - Taounate"/>
    <m/>
    <s v="ACTIVITE"/>
    <m/>
    <m/>
    <m/>
  </r>
  <r>
    <n v="6945"/>
    <n v="1175212"/>
    <s v="هناء بنيس"/>
    <s v="الماستر"/>
    <s v="M"/>
    <s v="حوار الثقافات في الثقافة العربية الاسلامية"/>
    <x v="7"/>
    <s v="العربية"/>
    <s v="1"/>
    <s v="BENNIS HANAE"/>
    <s v="C  554876"/>
    <s v="P1"/>
    <s v="PROFESSEUR DE L'ENSEIG.PRIMAIRE 1ER GRADE"/>
    <n v="11"/>
    <s v="Titulaire"/>
    <s v="T"/>
    <s v="5"/>
    <d v="2000-09-06T00:00:00"/>
    <d v="2012-12-31T00:00:00"/>
    <s v="G1"/>
    <s v="OULAD BEN ABDELLAH"/>
    <s v="Moulay Yacoub"/>
    <x v="9"/>
    <s v="Fès - Boulmane"/>
    <m/>
    <s v="ACTIVITE"/>
    <m/>
    <m/>
    <m/>
  </r>
  <r>
    <n v="7037"/>
    <n v="172047"/>
    <s v="الفضيل خضار"/>
    <s v="الماستر"/>
    <s v="M"/>
    <s v="التربية الاسلامية"/>
    <x v="7"/>
    <s v="العربية"/>
    <s v="1"/>
    <s v="KHADDAR LAFDIL"/>
    <s v="C  59610"/>
    <s v="P1"/>
    <s v="PROFESSEUR DE L'ENSEIG.PRIMAIRE 1ER GRADE"/>
    <n v="11"/>
    <s v="Titulaire"/>
    <s v="T"/>
    <s v="10"/>
    <d v="1982-09-16T00:00:00"/>
    <d v="2011-01-01T00:00:00"/>
    <s v="G1"/>
    <s v="ABI BAKR ASSEDDIK"/>
    <s v="Fès"/>
    <x v="9"/>
    <s v="Fès - Boulmane"/>
    <m/>
    <s v="ACTIVITE"/>
    <m/>
    <m/>
    <m/>
  </r>
  <r>
    <n v="7101"/>
    <n v="719582"/>
    <s v="ادريس بوعباني"/>
    <s v="الماستر"/>
    <s v="M"/>
    <s v="التربية الاسلامية"/>
    <x v="7"/>
    <s v="العربية"/>
    <s v="1"/>
    <s v="BOUABBANI DRISS"/>
    <s v="C  319051"/>
    <s v="P1"/>
    <s v="PROFESSEUR DE L'ENSEIG.PRIMAIRE 1ER GRADE"/>
    <n v="11"/>
    <s v="Titulaire"/>
    <s v="T"/>
    <s v="9"/>
    <d v="1997-05-01T00:00:00"/>
    <d v="2004-12-31T00:00:00"/>
    <s v="G1"/>
    <s v="IMAME ALGHAZALI 2"/>
    <s v="Fès"/>
    <x v="9"/>
    <s v="Fès - Boulmane"/>
    <m/>
    <s v="ACTIVITE"/>
    <m/>
    <m/>
    <m/>
  </r>
  <r>
    <n v="7109"/>
    <n v="745543"/>
    <s v="المصطفى  علوي قاسمي"/>
    <s v="الماستر"/>
    <s v="M"/>
    <s v="الدراسات الاسلامية"/>
    <x v="7"/>
    <s v="العربية"/>
    <s v="1"/>
    <s v="ALAOUI KASSIMI EL MOSTAFA"/>
    <s v="CB 22941"/>
    <s v="P1"/>
    <s v="PROFESSEUR DE L'ENSEIG.PRIMAIRE 1ER GRADE"/>
    <n v="11"/>
    <s v="Titulaire"/>
    <s v="T"/>
    <s v="8"/>
    <d v="1993-09-16T00:00:00"/>
    <d v="2004-12-31T00:00:00"/>
    <s v="G1"/>
    <s v="ZYAYNA centre"/>
    <s v="Moulay Yacoub"/>
    <x v="9"/>
    <s v="Fès - Boulmane"/>
    <m/>
    <s v="ACTIVITE"/>
    <m/>
    <m/>
    <m/>
  </r>
  <r>
    <n v="7283"/>
    <n v="1048571"/>
    <s v="يونس يحو"/>
    <s v="الماستر"/>
    <s v="M"/>
    <s v="العقيدة و الفكر في الغرب الإسلامي"/>
    <x v="7"/>
    <s v="العربية"/>
    <s v="1"/>
    <s v="YAHHOU YOUNES"/>
    <s v="K  261188"/>
    <s v="P1"/>
    <s v="PROFESSEUR DE L'ENSEIG.PRIMAIRE 1ER GRADE"/>
    <n v="11"/>
    <s v="Titulaire"/>
    <s v="T"/>
    <s v="6"/>
    <d v="1996-09-16T00:00:00"/>
    <d v="2009-12-31T00:00:00"/>
    <s v="G1"/>
    <s v="SLAOUYINE"/>
    <s v="Tanger Assilah"/>
    <x v="9"/>
    <s v="Tanger - Tetouan"/>
    <m/>
    <s v="ACTIVITE"/>
    <m/>
    <m/>
    <m/>
  </r>
  <r>
    <n v="9009"/>
    <n v="1236716"/>
    <s v="سميرة الغالي"/>
    <s v="الماستر"/>
    <s v="M"/>
    <s v="الدراسات الاسلامية"/>
    <x v="7"/>
    <s v="العربية"/>
    <s v="1"/>
    <s v="EL RHALI SAMIRA"/>
    <s v="C  791385"/>
    <s v="P2"/>
    <s v="PROFESSEUR DE LENSEIG.PRIMAIRE 2EME GRADE"/>
    <n v="10"/>
    <s v="Titulaire"/>
    <s v="T"/>
    <s v="6"/>
    <d v="2001-09-06T00:00:00"/>
    <d v="2009-12-31T00:00:00"/>
    <s v="G1"/>
    <s v="AL AMAL"/>
    <s v="Fès"/>
    <x v="9"/>
    <s v="Fès - Boulmane"/>
    <m/>
    <s v="ACTIVITE"/>
    <m/>
    <m/>
    <m/>
  </r>
  <r>
    <n v="9573"/>
    <n v="1265336"/>
    <s v="ابتسام الدحماني الإدريسي"/>
    <s v="الماستر"/>
    <s v="M"/>
    <s v="الدراسات السامية ومقارنة الأديان"/>
    <x v="7"/>
    <s v="العربية"/>
    <s v="1"/>
    <s v="DAHMANI IDRISSI BTISSAM"/>
    <s v="C  792105"/>
    <s v="P2"/>
    <s v="PROFESSEUR DE LENSEIG.PRIMAIRE 2EME GRADE"/>
    <n v="10"/>
    <s v="Titulaire"/>
    <s v="T"/>
    <s v="6"/>
    <d v="2002-09-04T00:00:00"/>
    <d v="2006-09-16T00:00:00"/>
    <s v="G1"/>
    <s v="OULAD HAFED CENTRE"/>
    <s v="Moulay Yacoub"/>
    <x v="9"/>
    <s v="Fès - Boulmane"/>
    <m/>
    <s v="ACTIVITE"/>
    <m/>
    <m/>
    <m/>
  </r>
  <r>
    <n v="9021"/>
    <n v="1235484"/>
    <s v="سمية شهبون"/>
    <s v="الماستر"/>
    <s v="M"/>
    <s v="العقيدة والفكرفي الغرب الاسلامي"/>
    <x v="7"/>
    <s v="العربية"/>
    <s v="1"/>
    <s v="CHAHBOUN SOUMAYA"/>
    <s v="LE 7889"/>
    <s v="P2"/>
    <s v="PROFESSEUR DE LENSEIG.PRIMAIRE 2EME GRADE"/>
    <n v="10"/>
    <s v="Titulaire"/>
    <s v="T"/>
    <s v="6"/>
    <d v="2001-09-06T00:00:00"/>
    <d v="2009-12-31T00:00:00"/>
    <s v="G1"/>
    <s v="ALLAL BEN ABDELLAH"/>
    <s v="M'diq Fnidaq"/>
    <x v="9"/>
    <s v="Tanger - Tetouan"/>
    <m/>
    <s v="ACTIVITE"/>
    <m/>
    <m/>
    <m/>
  </r>
  <r>
    <n v="8954"/>
    <n v="1121841"/>
    <s v="جلال الوافي"/>
    <s v="الماستر"/>
    <s v="M"/>
    <s v="العقيدة والفكر"/>
    <x v="7"/>
    <s v="العربية"/>
    <s v="1"/>
    <s v="EL OUAFI JALAL"/>
    <s v="LB 48057"/>
    <s v="P2"/>
    <s v="PROFESSEUR DE LENSEIG.PRIMAIRE 2EME GRADE"/>
    <n v="10"/>
    <s v="Titulaire"/>
    <s v="T"/>
    <s v="6"/>
    <d v="1998-09-21T00:00:00"/>
    <d v="2011-07-15T00:00:00"/>
    <s v="G1"/>
    <s v="sattelite DAR LOUAD"/>
    <s v="Larache"/>
    <x v="9"/>
    <s v="Tanger - Tetouan"/>
    <m/>
    <s v="ACTIVITE"/>
    <m/>
    <m/>
    <m/>
  </r>
  <r>
    <n v="9477"/>
    <n v="1269485"/>
    <s v="سيدي عبد الواحد السديري"/>
    <s v="الماستر"/>
    <s v="M"/>
    <s v="الدراسات الاسلامية"/>
    <x v="7"/>
    <s v="العربية"/>
    <s v="1"/>
    <s v="SDIRI SIDI ABDELLOUAHED"/>
    <s v="GN 90715"/>
    <s v="P2"/>
    <s v="PROFESSEUR DE LENSEIG.PRIMAIRE 2EME GRADE"/>
    <n v="10"/>
    <s v="Titulaire"/>
    <s v="T"/>
    <s v="6"/>
    <d v="2002-10-03T00:00:00"/>
    <d v="2010-07-17T00:00:00"/>
    <s v="G1"/>
    <s v="ADROU"/>
    <s v="Ouezzane"/>
    <x v="9"/>
    <s v="Tanger - Tetouan"/>
    <m/>
    <m/>
    <m/>
    <m/>
    <m/>
  </r>
  <r>
    <n v="9112"/>
    <n v="1368286"/>
    <s v="نور الدين شعيبي"/>
    <s v="الماستر"/>
    <s v="M"/>
    <s v="العقيدة و الفكر في الغرب الاسلامي"/>
    <x v="7"/>
    <s v="العربية"/>
    <s v="1"/>
    <s v="CHAIBI NOUREDDINE"/>
    <s v="GM 87472"/>
    <s v="P2"/>
    <s v="PROFESSEUR DE LENSEIG.PRIMAIRE 2EME GRADE"/>
    <n v="10"/>
    <s v="Titulaire"/>
    <s v="T"/>
    <s v="4"/>
    <d v="2004-09-07T00:00:00"/>
    <d v="2010-07-17T00:00:00"/>
    <s v="G1"/>
    <s v="LAKHOUAYIEM"/>
    <s v="Fahs Anjra"/>
    <x v="9"/>
    <s v="Tanger - Tetouan"/>
    <m/>
    <m/>
    <m/>
    <m/>
    <m/>
  </r>
  <r>
    <n v="7066"/>
    <n v="1173054"/>
    <s v="جلال بنبورقد"/>
    <s v="الماستر"/>
    <s v="M"/>
    <s v="الدراسات الإسلامية"/>
    <x v="7"/>
    <s v="العربية"/>
    <s v="1"/>
    <s v="BENBOURKED JALAL"/>
    <s v="AB 178111"/>
    <s v="P1"/>
    <s v="PROFESSEUR DE L'ENSEIG.PRIMAIRE 1ER GRADE"/>
    <n v="11"/>
    <s v="Titulaire"/>
    <s v="T"/>
    <s v="5"/>
    <d v="2000-09-06T00:00:00"/>
    <d v="2012-12-31T00:00:00"/>
    <s v="G1"/>
    <s v="DOUAGHRA"/>
    <s v="Sidi Bennour"/>
    <x v="3"/>
    <s v="Doukala - Abda"/>
    <m/>
    <s v="ACTIVITE"/>
    <m/>
    <m/>
    <m/>
  </r>
  <r>
    <n v="6956"/>
    <n v="239282"/>
    <s v="عبدالرحيم غازي"/>
    <s v="الماستر"/>
    <s v="M"/>
    <s v="الدراسات الاسلامية"/>
    <x v="7"/>
    <s v="العربية"/>
    <s v="1"/>
    <s v="GHAZI ABDERRAHIM"/>
    <s v="E  160557"/>
    <s v="P1"/>
    <s v="PROFESSEUR DE L'ENSEIG.PRIMAIRE 1ER GRADE"/>
    <n v="11"/>
    <s v="Titulaire"/>
    <s v="T"/>
    <s v="9"/>
    <d v="1984-09-17T00:00:00"/>
    <d v="2006-01-01T00:00:00"/>
    <s v="G1"/>
    <s v="DAR BAKKA CENTRALE"/>
    <s v="Marrakech"/>
    <x v="3"/>
    <s v="Marrakech - Tensift - Al Haouz"/>
    <m/>
    <s v="ACTIVITE"/>
    <m/>
    <m/>
    <m/>
  </r>
  <r>
    <n v="7041"/>
    <n v="62521"/>
    <s v="عبد الرحيم شمسي"/>
    <s v="الماستر"/>
    <s v="M"/>
    <s v="الفقه وأصوله وأصول الدين"/>
    <x v="7"/>
    <s v="العربية"/>
    <s v="1"/>
    <s v="CHAMSSI ABDERRAHIM"/>
    <s v="QA 44583"/>
    <s v="P1"/>
    <s v="PROFESSEUR DE L'ENSEIG.PRIMAIRE 1ER GRADE"/>
    <n v="11"/>
    <s v="Titulaire"/>
    <s v="T"/>
    <s v="7"/>
    <d v="1995-09-16T00:00:00"/>
    <d v="2003-12-31T00:00:00"/>
    <s v="G1"/>
    <s v="TINMIOULE"/>
    <s v="Tinghir"/>
    <x v="3"/>
    <s v="Sous-Massa-Draa"/>
    <m/>
    <s v="ACTIVITE"/>
    <m/>
    <m/>
    <m/>
  </r>
  <r>
    <n v="7116"/>
    <n v="1115847"/>
    <s v="الكبير الشرقاوي"/>
    <s v="الماستر"/>
    <s v="M"/>
    <s v="الدراسات الاسلامية"/>
    <x v="7"/>
    <s v="العربية"/>
    <s v="1"/>
    <s v="CHERKAOUI LEKBIR"/>
    <s v="IA 38648"/>
    <s v="P1"/>
    <s v="PROFESSEUR DE L'ENSEIG.PRIMAIRE 1ER GRADE"/>
    <n v="11"/>
    <s v="Titulaire"/>
    <s v="T"/>
    <s v="6"/>
    <d v="1997-09-16T00:00:00"/>
    <d v="2009-12-31T00:00:00"/>
    <s v="G1"/>
    <s v="OULED ALGHAZI"/>
    <s v="Fquih Ben Salah"/>
    <x v="3"/>
    <s v="Tadla - Azilal"/>
    <m/>
    <s v="ACTIVITE"/>
    <m/>
    <m/>
    <m/>
  </r>
  <r>
    <n v="7018"/>
    <n v="1681290"/>
    <s v="ابراهيم ادعي"/>
    <s v="الماستر"/>
    <s v="M"/>
    <s v="الخطاب الشرعي وقضايا العصر"/>
    <x v="7"/>
    <s v="العربية"/>
    <s v="1"/>
    <s v="IDADDI BRAHIM"/>
    <s v="JE 209862"/>
    <s v="P2"/>
    <s v="PROFESSEUR DE LENSEIG.PRIMAIRE 2EME GRADE"/>
    <n v="10"/>
    <s v="Stagiaire"/>
    <s v="S"/>
    <s v="1"/>
    <d v="2012-01-01T00:00:00"/>
    <d v="2012-01-01T00:00:00"/>
    <s v="G1"/>
    <s v="AMSSISSAN"/>
    <s v="Essaouira"/>
    <x v="3"/>
    <s v="Marrakech - Tensift - Al Haouz"/>
    <m/>
    <m/>
    <m/>
    <m/>
    <m/>
  </r>
  <r>
    <n v="8881"/>
    <n v="1235525"/>
    <s v="يونس شكير"/>
    <s v="الماستر"/>
    <s v="M"/>
    <s v="الدراسات الاسلامية"/>
    <x v="7"/>
    <s v="العربية"/>
    <s v="1"/>
    <s v="CHAKIR YOUNES"/>
    <s v="IB 102349"/>
    <s v="P2"/>
    <s v="PROFESSEUR DE LENSEIG.PRIMAIRE 2EME GRADE"/>
    <n v="10"/>
    <s v="Titulaire"/>
    <s v="T"/>
    <s v="6"/>
    <d v="2001-09-13T00:00:00"/>
    <d v="2009-12-31T00:00:00"/>
    <s v="G1"/>
    <s v="AIT SRI"/>
    <s v="Azilal"/>
    <x v="3"/>
    <s v="Tadla - Azilal"/>
    <s v="FANTOME"/>
    <s v="ACTIVITE"/>
    <m/>
    <m/>
    <m/>
  </r>
  <r>
    <n v="8969"/>
    <n v="1114364"/>
    <s v="خالد الشهايبي"/>
    <s v="الماستر"/>
    <s v="M"/>
    <s v="المذاهب العقدية في الديانات دراسات اسلاميةالفرنسية"/>
    <x v="7"/>
    <s v="الفرنسية"/>
    <s v="2"/>
    <s v="CHHAYEBI KHALID"/>
    <s v="D  396095"/>
    <s v="P2"/>
    <s v="PROFESSEUR DE LENSEIG.PRIMAIRE 2EME GRADE"/>
    <n v="10"/>
    <s v="Titulaire"/>
    <s v="T"/>
    <s v="7"/>
    <d v="1997-09-16T00:00:00"/>
    <d v="2007-12-28T00:00:00"/>
    <s v="G1"/>
    <s v="LAHLAHLA"/>
    <s v="Sidi Kacem"/>
    <x v="10"/>
    <s v="Gharb - Chrarda - Beni Hssen"/>
    <m/>
    <s v="ACTIVITE"/>
    <m/>
    <m/>
    <m/>
  </r>
  <r>
    <n v="6946"/>
    <n v="1176863"/>
    <s v="نبيل السطي"/>
    <s v="الماستر"/>
    <s v="M"/>
    <s v="حوار الثقافات في الثقافة العربية الإسلامية"/>
    <x v="7"/>
    <s v="فرنسية"/>
    <s v="2"/>
    <s v="ES-SATTE NABYL"/>
    <s v="C  581247"/>
    <s v="P1"/>
    <s v="PROFESSEUR DE L'ENSEIG.PRIMAIRE 1ER GRADE"/>
    <n v="11"/>
    <s v="Titulaire"/>
    <s v="T"/>
    <s v="5"/>
    <d v="2000-09-06T00:00:00"/>
    <d v="2011-12-31T00:00:00"/>
    <s v="G1"/>
    <s v="MECHKOUR"/>
    <s v="Taounate"/>
    <x v="0"/>
    <s v="Taza - Al Hoceima - Taounate"/>
    <m/>
    <s v="ACTIVITE"/>
    <m/>
    <m/>
    <m/>
  </r>
  <r>
    <n v="8959"/>
    <n v="1120148"/>
    <s v="سعاد بوترفاس"/>
    <s v="الماستر"/>
    <s v="M"/>
    <s v="فقه المهجر تاصيله وتطبيقاته المعاصرة"/>
    <x v="7"/>
    <s v="الفرنسية"/>
    <s v="2"/>
    <s v="BOUTERFASS SOUAD"/>
    <s v="FA 65600"/>
    <s v="P2"/>
    <s v="PROFESSEUR DE LENSEIG.PRIMAIRE 2EME GRADE"/>
    <n v="10"/>
    <s v="Titulaire"/>
    <s v="T"/>
    <s v="7"/>
    <d v="1998-09-16T00:00:00"/>
    <d v="2007-12-28T00:00:00"/>
    <s v="G1"/>
    <s v="E DRISS BEN ZEKRI"/>
    <s v="Oujda Angad"/>
    <x v="0"/>
    <s v="l'Oriental"/>
    <m/>
    <s v="ACTIVITE"/>
    <m/>
    <m/>
    <m/>
  </r>
  <r>
    <n v="10047"/>
    <n v="1368833"/>
    <s v="إلياس زقاقي"/>
    <s v="الماستر"/>
    <s v="M"/>
    <s v="أحكام العقار في الفقه المالكي"/>
    <x v="7"/>
    <s v="الفرنسية"/>
    <s v="2"/>
    <s v="ZKAKI ILIASSE"/>
    <s v="C  973502"/>
    <s v="P2"/>
    <s v="PROFESSEUR DE LENSEIG.PRIMAIRE 2EME GRADE"/>
    <n v="10"/>
    <s v="Titulaire"/>
    <s v="T"/>
    <s v="4"/>
    <d v="2004-09-07T00:00:00"/>
    <d v="2010-12-31T00:00:00"/>
    <s v="G2"/>
    <s v="ES-SBIETE"/>
    <s v="Taounate"/>
    <x v="0"/>
    <s v="Taza - Al Hoceima - Taounate"/>
    <m/>
    <s v="ACTIVITE"/>
    <m/>
    <m/>
    <m/>
  </r>
  <r>
    <n v="8885"/>
    <n v="1236435"/>
    <s v="يوسف الخضري"/>
    <s v="الماستر"/>
    <s v="M"/>
    <s v="الدراسات السامية ومقارنة الأديان"/>
    <x v="7"/>
    <s v="الفرنسية"/>
    <s v="2"/>
    <s v="EL KHADRI YOUSSEF"/>
    <s v="C  588515"/>
    <s v="P2"/>
    <s v="PROFESSEUR DE LENSEIG.PRIMAIRE 2EME GRADE"/>
    <n v="10"/>
    <s v="Titulaire"/>
    <s v="T"/>
    <s v="6"/>
    <d v="2001-09-12T00:00:00"/>
    <d v="2006-09-16T00:00:00"/>
    <s v="G1"/>
    <s v="EL KASSR"/>
    <s v="Taounate"/>
    <x v="0"/>
    <s v="Taza - Al Hoceima - Taounate"/>
    <m/>
    <s v="ACTIVITE"/>
    <m/>
    <m/>
    <m/>
  </r>
  <r>
    <n v="8965"/>
    <n v="1154395"/>
    <s v="عبد الغني محتال"/>
    <s v="الماستر"/>
    <s v="M"/>
    <s v="حوار الثقافات في الثقافة العربية الإسلامية"/>
    <x v="7"/>
    <s v="الفرنسية"/>
    <s v="2"/>
    <s v="MAHTAL ABDELGHANI"/>
    <s v="CB 132641"/>
    <s v="P2"/>
    <s v="PROFESSEUR DE LENSEIG.PRIMAIRE 2EME GRADE"/>
    <n v="10"/>
    <s v="Titulaire"/>
    <s v="T"/>
    <s v="6"/>
    <d v="1999-09-16T00:00:00"/>
    <d v="2004-09-16T00:00:00"/>
    <s v="G1"/>
    <s v="BAB KHAIDOUR"/>
    <s v="Taounate"/>
    <x v="0"/>
    <s v="Taza - Al Hoceima - Taounate"/>
    <m/>
    <s v="ACTIVITE"/>
    <m/>
    <m/>
    <m/>
  </r>
  <r>
    <n v="9465"/>
    <n v="1267787"/>
    <s v="محمد لعفو"/>
    <s v="الماستر"/>
    <s v="M"/>
    <s v="فقه المهجر: تأصيله وتطبيقاته المعاصرة"/>
    <x v="7"/>
    <s v="فرنسية"/>
    <s v="2"/>
    <s v="LAAFOU MOHAMED"/>
    <s v="ZG 31057"/>
    <s v="P2"/>
    <s v="PROFESSEUR DE LENSEIG.PRIMAIRE 2EME GRADE"/>
    <n v="10"/>
    <s v="Titulaire"/>
    <s v="T"/>
    <s v="5"/>
    <d v="2002-09-04T00:00:00"/>
    <d v="2008-12-31T00:00:00"/>
    <s v="G1"/>
    <s v="TANJA"/>
    <s v="Guercif"/>
    <x v="0"/>
    <s v="Taza - Al Hoceima - Taounate"/>
    <m/>
    <s v="ACTIVITE"/>
    <m/>
    <m/>
    <m/>
  </r>
  <r>
    <n v="6942"/>
    <n v="1173929"/>
    <s v="أسماء عينوش"/>
    <s v="الماستر"/>
    <s v="M"/>
    <s v="حوار الثقافات في الثقافة العربية الإسلامية"/>
    <x v="7"/>
    <s v="الفرنسية"/>
    <s v="2"/>
    <s v="AINOUCHE ASMAE"/>
    <s v="C  348658"/>
    <s v="P1"/>
    <s v="PROFESSEUR DE L'ENSEIG.PRIMAIRE 1ER GRADE"/>
    <n v="11"/>
    <s v="Titulaire"/>
    <s v="T"/>
    <s v="5"/>
    <d v="2000-09-06T00:00:00"/>
    <d v="2012-12-31T00:00:00"/>
    <s v="G1"/>
    <s v="LAGHOUAZI"/>
    <s v="Moulay Yacoub"/>
    <x v="9"/>
    <s v="Fès - Boulmane"/>
    <m/>
    <s v="ACTIVITE"/>
    <m/>
    <m/>
    <m/>
  </r>
  <r>
    <n v="6944"/>
    <n v="1174298"/>
    <s v="كريمة بومغار"/>
    <s v="الماستر"/>
    <s v="M"/>
    <s v="الدراسات الاسلامية"/>
    <x v="7"/>
    <s v="الفرنسية"/>
    <s v="2"/>
    <s v="BOUMAAZ KARIMA"/>
    <s v="LC 103405"/>
    <s v="P1"/>
    <s v="PROFESSEUR DE L'ENSEIG.PRIMAIRE 1ER GRADE"/>
    <n v="11"/>
    <s v="Titulaire"/>
    <s v="T"/>
    <s v="6"/>
    <d v="2000-09-06T00:00:00"/>
    <d v="2010-12-31T00:00:00"/>
    <s v="G1"/>
    <s v="MIXTA"/>
    <s v="M'diq Fnidaq"/>
    <x v="9"/>
    <s v="Tanger - Tetouan"/>
    <m/>
    <s v="ACTIVITE"/>
    <m/>
    <m/>
    <m/>
  </r>
  <r>
    <n v="9014"/>
    <n v="1237656"/>
    <s v="بهيجة جبيلي"/>
    <s v="الماستر"/>
    <s v="M"/>
    <s v="الدراسات  السامية ومقارنة الأديان"/>
    <x v="7"/>
    <s v="الفرنسية"/>
    <s v="2"/>
    <s v="JBILI BAHIJA"/>
    <s v="CB 163112"/>
    <s v="P2"/>
    <s v="PROFESSEUR DE LENSEIG.PRIMAIRE 2EME GRADE"/>
    <n v="10"/>
    <s v="Titulaire"/>
    <s v="T"/>
    <s v="6"/>
    <d v="2001-09-27T00:00:00"/>
    <d v="2005-09-16T00:00:00"/>
    <s v="G1"/>
    <s v="TIZILT"/>
    <s v="Sefrou"/>
    <x v="9"/>
    <s v="Fès - Boulmane"/>
    <m/>
    <s v="ACTIVITE"/>
    <m/>
    <m/>
    <m/>
  </r>
  <r>
    <n v="8023"/>
    <n v="1179590"/>
    <s v="نسرين غدواني"/>
    <s v="الماستر"/>
    <s v="M"/>
    <s v="التربية الاسلامية"/>
    <x v="7"/>
    <s v="فرنسية"/>
    <s v="2"/>
    <s v="RHIDOUANI NISRINE"/>
    <s v="C  735858"/>
    <s v="P2"/>
    <s v="PROFESSEUR DE LENSEIG.PRIMAIRE 2EME GRADE"/>
    <n v="10"/>
    <s v="Titulaire"/>
    <s v="T"/>
    <s v="6"/>
    <d v="2000-09-06T00:00:00"/>
    <d v="2007-09-16T00:00:00"/>
    <s v="G1"/>
    <s v="MACHRAA KRIME CENTRE"/>
    <s v="Moulay Yacoub"/>
    <x v="9"/>
    <s v="Fès - Boulmane"/>
    <m/>
    <s v="ACTIVITE"/>
    <m/>
    <m/>
    <m/>
  </r>
  <r>
    <n v="9032"/>
    <n v="1119834"/>
    <s v="علي الخشاب"/>
    <s v="الماستر"/>
    <s v="M"/>
    <s v="المذاهب العقيدية في الديانات دراسات إسلامية"/>
    <x v="7"/>
    <s v="فرنسية"/>
    <s v="2"/>
    <s v="EL KHACHAB ALI"/>
    <s v="D  652748"/>
    <s v="P2"/>
    <s v="PROFESSEUR DE LENSEIG.PRIMAIRE 2EME GRADE"/>
    <n v="10"/>
    <s v="Titulaire"/>
    <s v="T"/>
    <s v="7"/>
    <d v="1998-09-16T00:00:00"/>
    <d v="2006-12-29T00:00:00"/>
    <s v="G1"/>
    <s v="AGHBALOU OUMLIL"/>
    <s v="El Hajeb"/>
    <x v="9"/>
    <s v="Meknès - Tafilalet"/>
    <m/>
    <s v="ACTIVITE"/>
    <m/>
    <m/>
    <m/>
  </r>
  <r>
    <n v="9142"/>
    <n v="1367378"/>
    <s v="سميرة الشنتوف"/>
    <s v="الماستر"/>
    <s v="M"/>
    <s v="العقيدة والفكر في الغرب الإسلامي"/>
    <x v="7"/>
    <s v="الفرنسية"/>
    <s v="2"/>
    <s v="ECH-CHANTOUF SAMIRA"/>
    <s v="KB 11381"/>
    <s v="P2"/>
    <s v="PROFESSEUR DE LENSEIG.PRIMAIRE 2EME GRADE"/>
    <n v="10"/>
    <s v="Titulaire"/>
    <s v="T"/>
    <s v="4"/>
    <d v="2004-09-07T00:00:00"/>
    <d v="2009-07-04T00:00:00"/>
    <s v="G1"/>
    <s v="RAMLA"/>
    <s v="Tanger Assilah"/>
    <x v="9"/>
    <s v="Tanger - Tetouan"/>
    <m/>
    <s v="ACTIVITE"/>
    <m/>
    <m/>
    <m/>
  </r>
  <r>
    <n v="9147"/>
    <n v="1305739"/>
    <s v="خديجة اللوش"/>
    <s v="الماستر"/>
    <s v="M"/>
    <s v="العقيدة والفكر في الغرب الإسلامي"/>
    <x v="7"/>
    <s v="الفرنسية"/>
    <s v="2"/>
    <s v="ALLOUCH KHADIJA"/>
    <s v="LC 121969"/>
    <s v="P2"/>
    <s v="PROFESSEUR DE LENSEIG.PRIMAIRE 2EME GRADE"/>
    <n v="10"/>
    <s v="Titulaire"/>
    <s v="T"/>
    <s v="5"/>
    <d v="2003-09-05T00:00:00"/>
    <d v="2009-07-04T00:00:00"/>
    <s v="G1"/>
    <s v="TRAFA"/>
    <s v="Chefchaouen"/>
    <x v="9"/>
    <s v="Tanger - Tetouan"/>
    <m/>
    <s v="ACTIVITE"/>
    <m/>
    <m/>
    <m/>
  </r>
  <r>
    <n v="9017"/>
    <n v="1238012"/>
    <s v="لفقير اسليمان"/>
    <s v="الماستر"/>
    <s v="M"/>
    <s v="الدراسات الإسلامية"/>
    <x v="7"/>
    <s v="الفرنسية"/>
    <s v="2"/>
    <s v="LAFKIR SLAIMANE"/>
    <s v="JF 21709"/>
    <s v="P2"/>
    <s v="PROFESSEUR DE LENSEIG.PRIMAIRE 2EME GRADE"/>
    <n v="10"/>
    <s v="Titulaire"/>
    <s v="T"/>
    <s v="6"/>
    <d v="2001-09-06T00:00:00"/>
    <d v="2007-12-28T00:00:00"/>
    <s v="G1"/>
    <s v="AL WAHDA"/>
    <s v="Tantan"/>
    <x v="3"/>
    <s v="Guelmim - Es-smara"/>
    <m/>
    <s v="ACTIVITE"/>
    <m/>
    <m/>
    <m/>
  </r>
  <r>
    <n v="9018"/>
    <n v="1238019"/>
    <s v="الطاهر لغفيري"/>
    <s v="الماستر"/>
    <s v="M"/>
    <s v="المذاهب العقدية في الديانات دراسات اسلاميةالفرنسية"/>
    <x v="7"/>
    <s v="الفرنسية"/>
    <s v="2"/>
    <s v="LAGHFIRI TAHAR"/>
    <s v="PB 80737"/>
    <s v="P2"/>
    <s v="PROFESSEUR DE LENSEIG.PRIMAIRE 2EME GRADE"/>
    <n v="10"/>
    <s v="Titulaire"/>
    <s v="T"/>
    <s v="6"/>
    <d v="2001-09-06T00:00:00"/>
    <d v="2009-12-31T00:00:00"/>
    <s v="G1"/>
    <s v="OMAR IBN KHATTAB"/>
    <s v="Assa Zag"/>
    <x v="3"/>
    <s v="Guelmim - Es-smara"/>
    <m/>
    <s v="ACTIVITE"/>
    <m/>
    <m/>
    <m/>
  </r>
  <r>
    <n v="9105"/>
    <n v="1306902"/>
    <s v="خالد الكيحل"/>
    <s v="الماستر"/>
    <s v="M"/>
    <s v="فقه المهجر: تأصيله وتطبيقاته المعاصرة"/>
    <x v="7"/>
    <s v="مزدوج"/>
    <s v="3"/>
    <s v="EL KIHEL KHALID"/>
    <s v="FB 51911"/>
    <s v="P2"/>
    <s v="PROFESSEUR DE LENSEIG.PRIMAIRE 2EME GRADE"/>
    <n v="10"/>
    <s v="Titulaire"/>
    <s v="T"/>
    <s v="4"/>
    <d v="2003-09-05T00:00:00"/>
    <d v="2009-07-11T00:00:00"/>
    <s v="G1"/>
    <s v="SELLAOUIT"/>
    <s v="Taourirt"/>
    <x v="0"/>
    <s v="l'Oriental"/>
    <m/>
    <s v="ACTIVITE"/>
    <m/>
    <m/>
    <m/>
  </r>
  <r>
    <n v="9438"/>
    <n v="1549017"/>
    <s v="حفصة المصاك"/>
    <s v="الماستر"/>
    <s v="M"/>
    <s v="فقه المعاملات المالية في المذهب المالكي وتطبيقاته المعاصرة"/>
    <x v="7"/>
    <s v="مزدوج"/>
    <s v="3"/>
    <s v="EL HASSAK HAFSSA"/>
    <s v="CD 84285"/>
    <s v="P2"/>
    <s v="PROFESSEUR DE LENSEIG.PRIMAIRE 2EME GRADE"/>
    <n v="10"/>
    <s v="Titulaire"/>
    <s v="T"/>
    <s v="2"/>
    <d v="2009-09-02T00:00:00"/>
    <d v="2010-10-21T00:00:00"/>
    <s v="G1"/>
    <s v="ARBIAE KLIE"/>
    <s v="Taounate"/>
    <x v="0"/>
    <s v="Taza - Al Hoceima - Taounate"/>
    <m/>
    <s v="ACTIVITE"/>
    <m/>
    <m/>
    <m/>
  </r>
  <r>
    <n v="9103"/>
    <n v="1306785"/>
    <s v="كوثر الهيدك"/>
    <s v="الماستر"/>
    <s v="M"/>
    <s v="الدراسات الاسلامية"/>
    <x v="7"/>
    <s v="مزدوج"/>
    <s v="3"/>
    <s v="EL HAIDAG KAOUTAR"/>
    <s v="CB 171874"/>
    <s v="P2"/>
    <s v="PROFESSEUR DE LENSEIG.PRIMAIRE 2EME GRADE"/>
    <n v="10"/>
    <s v="Titulaire"/>
    <s v="T"/>
    <s v="4"/>
    <d v="2003-09-26T00:00:00"/>
    <d v="2009-12-31T00:00:00"/>
    <s v="G1"/>
    <s v="CENTRE SIDI YAHYA"/>
    <s v="Sefrou"/>
    <x v="9"/>
    <s v="Fès - Boulmane"/>
    <m/>
    <s v="ACTIVITE"/>
    <m/>
    <m/>
    <m/>
  </r>
  <r>
    <n v="9045"/>
    <n v="1399897"/>
    <s v="امال اليملاحي"/>
    <s v="الماستر"/>
    <s v="M"/>
    <s v="العقيدة والفكر"/>
    <x v="7"/>
    <s v="مزدوج"/>
    <s v="3"/>
    <s v="EL IMLAHI AMAL"/>
    <s v="LA 95521"/>
    <s v="P2"/>
    <s v="PROFESSEUR DE LENSEIG.PRIMAIRE 2EME GRADE"/>
    <n v="10"/>
    <s v="Titulaire"/>
    <s v="T"/>
    <s v="4"/>
    <d v="2005-09-19T00:00:00"/>
    <d v="2010-07-17T00:00:00"/>
    <s v="G1"/>
    <s v="ecole HASSAN EL ARAICHI"/>
    <s v="Larache"/>
    <x v="9"/>
    <s v="Tanger - Tetouan"/>
    <m/>
    <m/>
    <m/>
    <m/>
    <m/>
  </r>
  <r>
    <n v="9102"/>
    <n v="1306681"/>
    <s v="رمزي البقالي"/>
    <s v="الماستر"/>
    <s v="M"/>
    <s v="العقيدة والفكر في الغرب الإسلامي"/>
    <x v="7"/>
    <s v="مزدوج"/>
    <s v="3"/>
    <s v="EL BAKKALI RAMZI"/>
    <s v="L  397250"/>
    <s v="P2"/>
    <s v="PROFESSEUR DE LENSEIG.PRIMAIRE 2EME GRADE"/>
    <n v="10"/>
    <s v="Titulaire"/>
    <s v="T"/>
    <s v="5"/>
    <d v="2003-09-06T00:00:00"/>
    <d v="2010-07-17T00:00:00"/>
    <s v="G1"/>
    <s v="OUTHMANECH"/>
    <s v="Tetouan"/>
    <x v="9"/>
    <s v="Tanger - Tetouan"/>
    <m/>
    <s v="ACTIVITE"/>
    <m/>
    <m/>
    <m/>
  </r>
  <r>
    <n v="9567"/>
    <n v="1265227"/>
    <s v="محمد شلوان"/>
    <s v="الماستر"/>
    <s v="M"/>
    <s v="العقيدة والفكر في الغرب الإسلامي"/>
    <x v="7"/>
    <s v="مزدوجة"/>
    <s v="3"/>
    <s v="CHELOUAN MOHAMMED"/>
    <s v="L  391214"/>
    <s v="P2"/>
    <s v="PROFESSEUR DE LENSEIG.PRIMAIRE 2EME GRADE"/>
    <n v="10"/>
    <s v="Titulaire"/>
    <s v="T"/>
    <s v="5"/>
    <d v="2002-09-20T00:00:00"/>
    <d v="2008-12-31T00:00:00"/>
    <s v="G1"/>
    <s v="HASSAN IBN TABIT"/>
    <s v="Tetouan"/>
    <x v="9"/>
    <s v="Tanger - Tetouan"/>
    <m/>
    <s v="ACTIVITE"/>
    <m/>
    <m/>
    <m/>
  </r>
  <r>
    <n v="6952"/>
    <n v="1043986"/>
    <s v="سمير الخال"/>
    <s v="الماستر"/>
    <s v="M"/>
    <s v="الدراسات الاسلامية"/>
    <x v="7"/>
    <s v="مزدوج"/>
    <s v="3"/>
    <s v="EL KHAL SAMIR"/>
    <s v="WA 52945"/>
    <s v="P1"/>
    <s v="PROFESSEUR DE L'ENSEIG.PRIMAIRE 1ER GRADE"/>
    <n v="11"/>
    <s v="Titulaire"/>
    <s v="T"/>
    <s v="7"/>
    <d v="1996-09-16T00:00:00"/>
    <d v="2010-12-31T00:00:00"/>
    <s v="G1"/>
    <s v="SMAALA"/>
    <s v="Settat"/>
    <x v="3"/>
    <s v="Chaouia - Ourdigha"/>
    <m/>
    <s v="ACTIVITE"/>
    <m/>
    <m/>
    <m/>
  </r>
  <r>
    <n v="9097"/>
    <n v="1550767"/>
    <s v="هشام لحضر"/>
    <s v="الماستر"/>
    <s v="M"/>
    <s v="الدرس اللغوي والخطاب القراني"/>
    <x v="7"/>
    <s v="مزدوج"/>
    <s v="3"/>
    <s v="LAHDAR HICHAM"/>
    <s v="E  608934"/>
    <s v="P2"/>
    <s v="PROFESSEUR DE LENSEIG.PRIMAIRE 2EME GRADE"/>
    <n v="10"/>
    <s v="Titulaire"/>
    <s v="T"/>
    <s v="2"/>
    <d v="2010-01-01T00:00:00"/>
    <d v="2010-01-01T00:00:00"/>
    <s v="G1"/>
    <s v="IMINE IGHZER"/>
    <s v="Chichaoua"/>
    <x v="3"/>
    <s v="Marrakech - Tensift - Al Haouz"/>
    <m/>
    <s v="ACTIVITE"/>
    <m/>
    <m/>
    <m/>
  </r>
  <r>
    <n v="7323"/>
    <n v="1052319"/>
    <s v="رحمة الله الوردي"/>
    <s v="الماستر"/>
    <s v="M"/>
    <s v="العقيدة والفكر في الغرب الاسلامي"/>
    <x v="7"/>
    <s v="التربية الاسلامية"/>
    <s v="10"/>
    <s v="EL OUARDI RAHMAT ALLAH"/>
    <s v="LE 965"/>
    <s v="C1"/>
    <s v="PROFESSEUR DE L'ENSEIG.SECONDAIRE COLLEGIAL 1ER GR"/>
    <n v="11"/>
    <s v="Titulaire"/>
    <s v="T"/>
    <s v="7"/>
    <d v="1997-09-16T00:00:00"/>
    <d v="2006-12-30T00:00:00"/>
    <s v="G1"/>
    <s v="OMAR BNOU ALKHATTAB"/>
    <s v="Sidi Slimane"/>
    <x v="10"/>
    <s v="Gharb - Chrarda - Beni Hssen"/>
    <m/>
    <s v="ACTIVITE"/>
    <m/>
    <m/>
    <m/>
  </r>
  <r>
    <n v="7296"/>
    <n v="894679"/>
    <s v="خديجة وحيد"/>
    <s v="الماستر"/>
    <s v="M"/>
    <s v="اللسانيات اللغة العربية"/>
    <x v="7"/>
    <s v="التربية الاسلامية"/>
    <s v="10"/>
    <s v="WAHID KHADIJA"/>
    <s v="K  109347"/>
    <s v="C1"/>
    <s v="PROFESSEUR DE L'ENSEIG.SECONDAIRE COLLEGIAL 1ER GR"/>
    <n v="11"/>
    <s v="Titulaire"/>
    <s v="T"/>
    <s v="9"/>
    <d v="1989-09-16T00:00:00"/>
    <d v="2000-09-16T00:00:00"/>
    <s v="G1"/>
    <s v="AL JOULANE"/>
    <s v="Mohammadia"/>
    <x v="10"/>
    <s v="Grand Casablanca"/>
    <m/>
    <s v="ACTIVITE"/>
    <m/>
    <m/>
    <m/>
  </r>
  <r>
    <n v="7455"/>
    <n v="1589222"/>
    <s v="عبد الواحد الحاضي"/>
    <s v="الماستر"/>
    <s v="M"/>
    <s v="الدراسات الاسلامية"/>
    <x v="7"/>
    <s v="التربية الاسلامية"/>
    <s v="10"/>
    <s v="EL HADY ABDELOUAHED"/>
    <s v="LB 101684"/>
    <s v="C2"/>
    <s v="PROFESSEUR DE L'ENSEIG.SECONDAIRE COLLEGIAL 2EME G"/>
    <n v="10"/>
    <s v="Titulaire"/>
    <s v="T"/>
    <s v="1"/>
    <d v="2010-09-02T00:00:00"/>
    <d v="2011-10-25T00:00:00"/>
    <s v="G1"/>
    <s v="DAR AL ASLOUJI"/>
    <s v="Sidi Kacem"/>
    <x v="10"/>
    <s v="Gharb - Chrarda - Beni Hssen"/>
    <m/>
    <s v="ACTIVITE"/>
    <m/>
    <m/>
    <m/>
  </r>
  <r>
    <n v="6918"/>
    <n v="1599268"/>
    <s v="مفيدة الدال"/>
    <s v="الماستر"/>
    <s v="M"/>
    <s v="الدراسات الاسلامية"/>
    <x v="7"/>
    <s v="التربية الاسلامية"/>
    <s v="10"/>
    <s v="EDDAL MOFIDA"/>
    <s v="GB 96259"/>
    <s v="L3"/>
    <s v="PROFESSEUR DE L'ENSEIG.SECONDAIRE QUALIF.2EME GRAD"/>
    <n v="10"/>
    <s v="Titulaire"/>
    <s v="T"/>
    <s v="2"/>
    <d v="2011-09-05T00:00:00"/>
    <d v="2011-09-05T00:00:00"/>
    <s v="G1"/>
    <s v="AL MOUTANABI"/>
    <s v="Sidi Kacem"/>
    <x v="10"/>
    <s v="Gharb - Chrarda - Beni Hssen"/>
    <m/>
    <s v="ACTIVITE"/>
    <m/>
    <m/>
    <m/>
  </r>
  <r>
    <n v="6409"/>
    <n v="1599351"/>
    <s v="سعيد الحنوني"/>
    <s v="الماستر"/>
    <s v="M"/>
    <s v="الدراسات الاسلامية"/>
    <x v="7"/>
    <s v="التربية الاسلامية"/>
    <s v="10"/>
    <s v="EL HANNOUNI    SAID"/>
    <s v="G 485152"/>
    <s v="L3"/>
    <s v="PROFESSEUR DE L'ENSEIG.SECONDAIRE QUALIF.2EME GRAD"/>
    <n v="10"/>
    <s v="Titulaire"/>
    <s v="T"/>
    <s v="2"/>
    <d v="2011-09-05T00:00:00"/>
    <d v="2011-09-05T00:00:00"/>
    <s v="G1"/>
    <s v="KACEM AMINE"/>
    <s v="Sidi Slimane"/>
    <x v="10"/>
    <s v="Gharb - Chrarda - Beni Hssen"/>
    <m/>
    <s v="ACTIVITE"/>
    <m/>
    <m/>
    <m/>
  </r>
  <r>
    <n v="6468"/>
    <n v="1599646"/>
    <s v="ابراهيم عمي"/>
    <s v="الماستر"/>
    <s v="M"/>
    <s v="الدراسات الاسلامية"/>
    <x v="7"/>
    <s v="التربية الاسلامية"/>
    <s v="10"/>
    <s v="HAMI BRAHIM"/>
    <s v="LB 52151"/>
    <s v="L3"/>
    <s v="PROFESSEUR DE L'ENSEIG.SECONDAIRE QUALIF.2EME GRAD"/>
    <n v="10"/>
    <s v="Titulaire"/>
    <s v="T"/>
    <s v="2"/>
    <d v="2011-09-05T00:00:00"/>
    <d v="2011-09-05T00:00:00"/>
    <s v="G1"/>
    <s v="AL MOUTANABI"/>
    <s v="Sidi Kacem"/>
    <x v="10"/>
    <s v="Gharb - Chrarda - Beni Hssen"/>
    <m/>
    <m/>
    <m/>
    <m/>
    <m/>
  </r>
  <r>
    <n v="6564"/>
    <n v="1598731"/>
    <s v="فوزية عبادي"/>
    <s v="الماستر"/>
    <s v="M"/>
    <s v="الدراسات الاسلامية"/>
    <x v="7"/>
    <s v="التربية الاسلامية"/>
    <s v="10"/>
    <s v="ABADI  FOUZIA"/>
    <s v="G 422769"/>
    <s v="L3"/>
    <s v="PROFESSEUR DE L'ENSEIG.SECONDAIRE QUALIF.2EME GRAD"/>
    <n v="10"/>
    <s v="Titulaire"/>
    <s v="T"/>
    <s v="2"/>
    <d v="2011-09-05T00:00:00"/>
    <d v="2011-09-05T00:00:00"/>
    <s v="G1"/>
    <s v="AL AMIR MOULAY EL HASSAN"/>
    <s v="Kenitra"/>
    <x v="10"/>
    <s v="Gharb - Chrarda - Beni Hssen"/>
    <m/>
    <s v="ACTIVITE"/>
    <m/>
    <m/>
    <m/>
  </r>
  <r>
    <n v="6922"/>
    <n v="1599181"/>
    <s v="بدر الدين  الشرقي"/>
    <s v="الماستر"/>
    <s v="M"/>
    <s v="الاختلاف في العلوم الشرعية"/>
    <x v="7"/>
    <s v="التربية الاسلامية"/>
    <s v="10"/>
    <s v="CHARKI BADREDDINE"/>
    <s v="GA 105796"/>
    <s v="L3"/>
    <s v="PROFESSEUR DE L'ENSEIG.SECONDAIRE QUALIF.2EME GRAD"/>
    <n v="10"/>
    <s v="Titulaire"/>
    <s v="T"/>
    <s v="2"/>
    <d v="2011-09-05T00:00:00"/>
    <d v="2011-09-05T00:00:00"/>
    <s v="G1"/>
    <s v="LYCEE AL KHAWARIZMI"/>
    <s v="Mohammadia"/>
    <x v="10"/>
    <s v="Grand Casablanca"/>
    <m/>
    <s v="ACTIVITE"/>
    <m/>
    <m/>
    <m/>
  </r>
  <r>
    <n v="7177"/>
    <n v="1586445"/>
    <s v="عبدالغاني  فارس"/>
    <s v="الماستر"/>
    <s v="M"/>
    <s v="الدراسات الاسلامية"/>
    <x v="7"/>
    <s v="التربية الاسلامية"/>
    <s v="10"/>
    <s v="FARIS    ABDELGHANI"/>
    <s v="X 249926"/>
    <s v="L3"/>
    <s v="PROFESSEUR DE L'ENSEIG.SECONDAIRE QUALIF.2EME GRAD"/>
    <n v="10"/>
    <s v="Titulaire"/>
    <s v="T"/>
    <s v="2"/>
    <d v="2010-09-02T00:00:00"/>
    <d v="2010-09-02T00:00:00"/>
    <s v="G1"/>
    <s v="Ibn Khaldoune"/>
    <s v="Hay Hassani"/>
    <x v="10"/>
    <s v="Grand Casablanca"/>
    <m/>
    <s v="ACTIVITE"/>
    <m/>
    <m/>
    <m/>
  </r>
  <r>
    <n v="6689"/>
    <n v="1585898"/>
    <s v="غبد الحي بلكاوي"/>
    <s v="الماستر"/>
    <s v="M"/>
    <s v="التناقضات في علوم الشريعة"/>
    <x v="7"/>
    <s v="التربية الاسلامية"/>
    <s v="10"/>
    <s v="BELGAOUI  ABDELHAI"/>
    <s v="GK 101632"/>
    <s v="L3"/>
    <s v="PROFESSEUR DE L'ENSEIG.SECONDAIRE QUALIF.2EME GRAD"/>
    <n v="10"/>
    <s v="Titulaire"/>
    <s v="T"/>
    <s v="2"/>
    <d v="2010-09-02T00:00:00"/>
    <d v="2010-09-02T00:00:00"/>
    <s v="G1"/>
    <s v="OULED SALAH"/>
    <s v="Nouaceur"/>
    <x v="10"/>
    <s v="Grand Casablanca"/>
    <m/>
    <s v="ACTIVITE"/>
    <m/>
    <m/>
    <m/>
  </r>
  <r>
    <n v="6989"/>
    <n v="1180720"/>
    <s v="محمد مرو"/>
    <s v="الماستر"/>
    <s v="M"/>
    <s v="الدراسات الاسلامية"/>
    <x v="7"/>
    <s v="التربية الاسلامية"/>
    <s v="10"/>
    <s v="MARROU MOHAMMED"/>
    <s v="X  224598"/>
    <s v="L3"/>
    <s v="PROFESSEUR DE L'ENSEIG.SECONDAIRE QUALIF.2EME GRAD"/>
    <n v="10"/>
    <s v="Titulaire"/>
    <s v="T"/>
    <s v="6"/>
    <d v="2000-09-06T00:00:00"/>
    <d v="2008-09-02T00:00:00"/>
    <s v="G1"/>
    <s v="PRINCE MOULAY RACHID"/>
    <s v="Khemisset"/>
    <x v="10"/>
    <s v="Rabat - Sale - Zemmour -Zaer"/>
    <m/>
    <s v="ACTIVITE"/>
    <m/>
    <m/>
    <m/>
  </r>
  <r>
    <n v="7156"/>
    <n v="1543343"/>
    <s v="عبداللطيف شقور"/>
    <s v="الماستر"/>
    <s v="M"/>
    <s v="خصائص الخطاب الشرعي"/>
    <x v="7"/>
    <s v="التربية الاسلامية"/>
    <s v="10"/>
    <s v="CHAKOUR ABDELATIF"/>
    <s v="L  333691"/>
    <s v="L3"/>
    <s v="PROFESSEUR DE L'ENSEIG.SECONDAIRE QUALIF.2EME GRAD"/>
    <n v="10"/>
    <s v="Titulaire"/>
    <s v="T"/>
    <s v="3"/>
    <d v="2009-09-02T00:00:00"/>
    <d v="2009-09-02T00:00:00"/>
    <s v="G1"/>
    <s v="FATIMA ZAHRA"/>
    <s v="Khemisset"/>
    <x v="10"/>
    <s v="Rabat - Sale - Zemmour -Zaer"/>
    <m/>
    <s v="ACTIVITE"/>
    <m/>
    <m/>
    <m/>
  </r>
  <r>
    <n v="7340"/>
    <n v="1176978"/>
    <s v="بوبكر سوغو"/>
    <s v="الماستر"/>
    <s v="M"/>
    <s v="الدراسات الاسلامية"/>
    <x v="7"/>
    <s v="التربية الاسلامية"/>
    <s v="10"/>
    <s v="SOURHOU BOUBKEUR"/>
    <s v="FG 5078"/>
    <s v="C1"/>
    <s v="PROFESSEUR DE L'ENSEIG.SECONDAIRE COLLEGIAL 1ER GR"/>
    <n v="11"/>
    <s v="Titulaire"/>
    <s v="T"/>
    <s v="5"/>
    <d v="2000-09-06T00:00:00"/>
    <d v="2011-12-31T00:00:00"/>
    <s v="G1"/>
    <s v="OUED ZA"/>
    <s v="Taourirt"/>
    <x v="0"/>
    <s v="l'Oriental"/>
    <m/>
    <s v="ACTIVITE"/>
    <m/>
    <m/>
    <m/>
  </r>
  <r>
    <n v="7434"/>
    <n v="1447695"/>
    <s v="محمد خداش"/>
    <s v="الماستر"/>
    <s v="M"/>
    <s v="الدراسات الاسلامية"/>
    <x v="7"/>
    <s v="التربية الاسلامية"/>
    <s v="10"/>
    <s v="KHADDACH MOHAMED"/>
    <s v="FA 69367"/>
    <s v="C2"/>
    <s v="PROFESSEUR DE L'ENSEIG.SECONDAIRE COLLEGIAL 2EME G"/>
    <n v="10"/>
    <s v="Titulaire"/>
    <s v="T"/>
    <s v="3"/>
    <d v="2007-09-05T00:00:00"/>
    <d v="2008-10-29T00:00:00"/>
    <s v="G1"/>
    <s v="ALFIHRIA"/>
    <s v="Berkane"/>
    <x v="0"/>
    <s v="l'Oriental"/>
    <m/>
    <s v="ACTIVITE"/>
    <m/>
    <m/>
    <m/>
  </r>
  <r>
    <n v="7481"/>
    <n v="1545244"/>
    <s v="سعيد الميش"/>
    <s v="الماستر"/>
    <s v="M"/>
    <s v="الدراسات الاسلامية"/>
    <x v="7"/>
    <s v="التربية الاسلامية"/>
    <s v="10"/>
    <s v="EL MECH SAID"/>
    <s v="R  226439"/>
    <s v="C2"/>
    <s v="PROFESSEUR DE L'ENSEIG.SECONDAIRE COLLEGIAL 2EME G"/>
    <n v="10"/>
    <s v="Titulaire"/>
    <s v="T"/>
    <s v="2"/>
    <d v="2009-09-02T00:00:00"/>
    <d v="2010-10-27T00:00:00"/>
    <s v="G1"/>
    <s v="lycée collègial MAWLA Abdlaziz"/>
    <s v="Taounate"/>
    <x v="0"/>
    <s v="Taza - Al Hoceima - Taounate"/>
    <m/>
    <s v="ACTIVITE"/>
    <m/>
    <m/>
    <m/>
  </r>
  <r>
    <n v="7482"/>
    <n v="1545246"/>
    <s v="رشيد فهمي"/>
    <s v="الماستر"/>
    <s v="M"/>
    <s v="الدراسات الاسلامية"/>
    <x v="7"/>
    <s v="التربية الاسلامية"/>
    <s v="10"/>
    <s v="FAHMI RACHID"/>
    <s v="C  951746"/>
    <s v="C2"/>
    <s v="PROFESSEUR DE L'ENSEIG.SECONDAIRE COLLEGIAL 2EME G"/>
    <n v="10"/>
    <s v="Titulaire"/>
    <s v="T"/>
    <s v="2"/>
    <d v="2009-09-02T00:00:00"/>
    <d v="2010-10-31T00:00:00"/>
    <s v="G1"/>
    <s v="SIDI MOKHFI"/>
    <s v="Taounate"/>
    <x v="0"/>
    <s v="Taza - Al Hoceima - Taounate"/>
    <m/>
    <s v="ACTIVITE"/>
    <m/>
    <m/>
    <m/>
  </r>
  <r>
    <n v="8012"/>
    <n v="1277503"/>
    <s v="يونس العلواني"/>
    <s v="الماستر"/>
    <s v="M"/>
    <s v="الدراسات الاسلامية"/>
    <x v="7"/>
    <s v="التربية الاسلامية"/>
    <s v="10"/>
    <s v="ELALOUANY YOUNES"/>
    <s v="C  923490"/>
    <s v="C2"/>
    <s v="PROFESSEUR DE L'ENSEIG.SECONDAIRE COLLEGIAL 2EME G"/>
    <n v="10"/>
    <s v="Titulaire"/>
    <s v="T"/>
    <s v="4"/>
    <d v="2004-09-25T00:00:00"/>
    <d v="2006-07-13T00:00:00"/>
    <s v="G1"/>
    <s v="lycée collègial OULAD AYYAD"/>
    <s v="Taounate"/>
    <x v="0"/>
    <s v="Taza - Al Hoceima - Taounate"/>
    <m/>
    <s v="ACTIVITE"/>
    <m/>
    <m/>
    <m/>
  </r>
  <r>
    <n v="6837"/>
    <n v="1687005"/>
    <s v="نبيلة بوعزاوي"/>
    <s v="الماستر"/>
    <s v="M"/>
    <s v="فقه المهجر"/>
    <x v="7"/>
    <s v="التربية الاسلامية"/>
    <s v="10"/>
    <s v="Bouazzaoui  Nabila"/>
    <s v="FA 123257"/>
    <s v="C3"/>
    <s v="PROFESSEUR DE L'ENSEIG.SECONDAIRE COLLEGIAL 3EME G"/>
    <n v="9"/>
    <s v="Titulaire"/>
    <s v="T"/>
    <s v="2"/>
    <d v="2012-09-04T00:00:00"/>
    <d v="2012-09-04T00:00:00"/>
    <s v="G1"/>
    <s v="LYCEE KASSETA"/>
    <s v="Driouch"/>
    <x v="0"/>
    <s v="l'Oriental"/>
    <m/>
    <s v="ACTIVITE"/>
    <m/>
    <m/>
    <m/>
  </r>
  <r>
    <n v="6838"/>
    <n v="1687032"/>
    <s v="عبد السلام الرحيوي"/>
    <s v="الماستر"/>
    <s v="M"/>
    <s v="الدراسات الاسلامية"/>
    <x v="7"/>
    <s v="التربية الاسلامية"/>
    <s v="10"/>
    <s v="Rahioui Abdeslam"/>
    <s v="CB 179042"/>
    <s v="C3"/>
    <s v="PROFESSEUR DE L'ENSEIG.SECONDAIRE COLLEGIAL 3EME G"/>
    <n v="9"/>
    <s v="Titulaire"/>
    <s v="T"/>
    <s v="2"/>
    <d v="2012-09-04T00:00:00"/>
    <d v="2012-09-04T00:00:00"/>
    <s v="G1"/>
    <s v="FARKHANA"/>
    <s v="Nador"/>
    <x v="0"/>
    <s v="l'Oriental"/>
    <m/>
    <s v="ACTIVITE"/>
    <m/>
    <m/>
    <m/>
  </r>
  <r>
    <n v="6422"/>
    <n v="1598974"/>
    <s v="عبدالغفور برعاني"/>
    <s v="الماستر"/>
    <s v="M"/>
    <s v="الدراسات الاسلامية"/>
    <x v="7"/>
    <s v="التربية الاسلامية"/>
    <s v="10"/>
    <s v="BARKANI ABDEL GHAFOUR"/>
    <s v="S 578027"/>
    <s v="L3"/>
    <s v="PROFESSEUR DE L'ENSEIG.SECONDAIRE QUALIF.2EME GRAD"/>
    <n v="10"/>
    <s v="Titulaire"/>
    <s v="T"/>
    <s v="2"/>
    <d v="2011-09-05T00:00:00"/>
    <d v="2011-09-05T00:00:00"/>
    <s v="G1"/>
    <s v="LYCEE TECHNIQUE MOHAMMED ABED EL JABERI"/>
    <s v="Figuig"/>
    <x v="0"/>
    <s v="l'Oriental"/>
    <m/>
    <s v="ACTIVITE"/>
    <m/>
    <m/>
    <m/>
  </r>
  <r>
    <n v="6550"/>
    <n v="1593903"/>
    <s v="احمد زياني"/>
    <s v="الماستر"/>
    <s v="M"/>
    <s v="الدراسات السامية"/>
    <x v="7"/>
    <s v="التربية الاسلامية"/>
    <s v="10"/>
    <s v="ZIYANI AHMED"/>
    <s v="CB 175886"/>
    <s v="L3"/>
    <s v="PROFESSEUR DE L'ENSEIG.SECONDAIRE QUALIF.2EME GRAD"/>
    <n v="10"/>
    <s v="Titulaire"/>
    <s v="T"/>
    <s v="2"/>
    <d v="2011-09-05T00:00:00"/>
    <d v="2011-09-05T00:00:00"/>
    <s v="G1"/>
    <s v="IBNOU EL BANAA EL MORRAKOCHI"/>
    <s v="Figuig"/>
    <x v="0"/>
    <s v="l'Oriental"/>
    <m/>
    <s v="ACTIVITE"/>
    <m/>
    <m/>
    <m/>
  </r>
  <r>
    <n v="6696"/>
    <n v="1586147"/>
    <s v="اسماء العطواني"/>
    <s v="الماستر"/>
    <s v="M"/>
    <s v="فقه المعاملات المالية في المدهب المالكي وتطلبقات المعاصرة"/>
    <x v="7"/>
    <s v="التربية الاسلامية"/>
    <s v="10"/>
    <s v="EL ATOUANI ASMAA"/>
    <s v="GA 133622"/>
    <s v="L3"/>
    <s v="PROFESSEUR DE L'ENSEIG.SECONDAIRE QUALIF.2EME GRAD"/>
    <n v="10"/>
    <s v="Titulaire"/>
    <s v="T"/>
    <s v="2"/>
    <d v="2010-09-02T00:00:00"/>
    <d v="2010-09-02T00:00:00"/>
    <s v="G1"/>
    <s v="TIFARITI"/>
    <s v="Figuig"/>
    <x v="0"/>
    <s v="l'Oriental"/>
    <m/>
    <s v="ACTIVITE"/>
    <m/>
    <m/>
    <m/>
  </r>
  <r>
    <n v="7293"/>
    <n v="1503768"/>
    <s v="محمد الدرداري"/>
    <s v="الماستر"/>
    <s v="M"/>
    <s v="الدراسات الاسلامية"/>
    <x v="7"/>
    <s v="التربية الاسلامية"/>
    <s v="10"/>
    <s v="ED DARDARI MOHAMED"/>
    <s v="LC 130829"/>
    <s v="L3"/>
    <s v="PROFESSEUR DE L'ENSEIG.SECONDAIRE QUALIF.2EME GRAD"/>
    <n v="10"/>
    <s v="Titulaire"/>
    <s v="T"/>
    <s v="3"/>
    <d v="2008-09-05T00:00:00"/>
    <d v="2008-09-05T00:00:00"/>
    <s v="G1"/>
    <s v="IBNOU ALHAITAM"/>
    <s v="Nador"/>
    <x v="0"/>
    <s v="l'Oriental"/>
    <m/>
    <s v="ACTIVITE"/>
    <m/>
    <m/>
    <m/>
  </r>
  <r>
    <n v="6672"/>
    <n v="1589704"/>
    <s v="عبد الاحد البرينصي"/>
    <s v="الماستر"/>
    <s v="M"/>
    <s v="الدراسات الاسلامية"/>
    <x v="7"/>
    <s v="التربية الاسلامية"/>
    <s v="10"/>
    <s v="EL BRINSSI ABDELAHAD"/>
    <s v="C  779775"/>
    <s v="L3"/>
    <s v="PROFESSEUR DE L'ENSEIG.SECONDAIRE QUALIF.2EME GRAD"/>
    <n v="10"/>
    <s v="Titulaire"/>
    <s v="T"/>
    <s v="2"/>
    <d v="2010-09-02T00:00:00"/>
    <d v="2010-09-02T00:00:00"/>
    <s v="G1"/>
    <s v="Collège KETAMA"/>
    <s v="Al Houceima"/>
    <x v="0"/>
    <s v="Taza - Al Hoceima - Taounate"/>
    <m/>
    <s v="ACTIVITE"/>
    <m/>
    <m/>
    <m/>
  </r>
  <r>
    <n v="6699"/>
    <n v="1586214"/>
    <s v="عبد السلام الزاوي"/>
    <s v="الماستر"/>
    <s v="M"/>
    <s v="التناقضات في علوم الشريعة"/>
    <x v="7"/>
    <s v="التربية الاسلامية"/>
    <s v="10"/>
    <s v="ZAOUI  ABDESLAM"/>
    <s v="G  376393"/>
    <s v="L3"/>
    <s v="PROFESSEUR DE L'ENSEIG.SECONDAIRE QUALIF.2EME GRAD"/>
    <n v="10"/>
    <s v="Titulaire"/>
    <s v="T"/>
    <s v="2"/>
    <d v="2010-09-02T00:00:00"/>
    <d v="2010-09-02T00:00:00"/>
    <s v="G1"/>
    <s v="college TAGHZOUT"/>
    <s v="Al Houceima"/>
    <x v="0"/>
    <s v="Taza - Al Hoceima - Taounate"/>
    <m/>
    <s v="ACTIVITE"/>
    <m/>
    <m/>
    <m/>
  </r>
  <r>
    <n v="7221"/>
    <n v="1503852"/>
    <s v="عبدالحق الحوتة"/>
    <s v="الماستر"/>
    <s v="M"/>
    <s v="الدراسات الاسلامية"/>
    <x v="7"/>
    <s v="التربية الاسلامية"/>
    <s v="10"/>
    <s v="EL HOUTA ABDELHAK"/>
    <s v="Z  343699"/>
    <s v="L3"/>
    <s v="PROFESSEUR DE L'ENSEIG.SECONDAIRE QUALIF.2EME GRAD"/>
    <n v="10"/>
    <s v="Titulaire"/>
    <s v="T"/>
    <s v="3"/>
    <d v="2008-09-05T00:00:00"/>
    <d v="2008-09-05T00:00:00"/>
    <s v="G1"/>
    <s v="AL BADISSI (LYCEE)"/>
    <s v="Al Houceima"/>
    <x v="0"/>
    <s v="Taza - Al Hoceima - Taounate"/>
    <m/>
    <s v="ACTIVITE"/>
    <m/>
    <m/>
    <m/>
  </r>
  <r>
    <n v="7303"/>
    <n v="1281524"/>
    <s v="عادل الزيتي"/>
    <s v="الماستر"/>
    <s v="M"/>
    <s v="فلسفة التواصل"/>
    <x v="7"/>
    <s v="التربية الاسلامية"/>
    <s v="10"/>
    <s v="ZITI ADIL"/>
    <s v="GM 43230"/>
    <s v="C1"/>
    <s v="PROFESSEUR DE L'ENSEIG.SECONDAIRE COLLEGIAL 1ER GR"/>
    <n v="11"/>
    <s v="Titulaire"/>
    <s v="T"/>
    <s v="5"/>
    <d v="2002-09-04T00:00:00"/>
    <d v="2012-12-31T00:00:00"/>
    <s v="G1"/>
    <s v="college LaAOUAMRA"/>
    <s v="Larache"/>
    <x v="9"/>
    <s v="Tanger - Tetouan"/>
    <m/>
    <s v="ACTIVITE"/>
    <s v="مضرب"/>
    <s v="مضرب عن العمل"/>
    <m/>
  </r>
  <r>
    <n v="7483"/>
    <n v="1545250"/>
    <s v="صباح أكيــدر"/>
    <s v="الماستر"/>
    <s v="M"/>
    <s v="الدراسات  الاسلامية"/>
    <x v="7"/>
    <s v="التربية الاسلامية"/>
    <s v="10"/>
    <s v="IGUIDER SABAH"/>
    <s v="CD 103304"/>
    <s v="C2"/>
    <s v="PROFESSEUR DE L'ENSEIG.SECONDAIRE COLLEGIAL 2EME G"/>
    <n v="10"/>
    <s v="Titulaire"/>
    <s v="T"/>
    <s v="3"/>
    <d v="2009-09-02T00:00:00"/>
    <d v="2010-12-09T00:00:00"/>
    <s v="G1"/>
    <s v="AL MOKHTAR ASSOUSSI"/>
    <s v="Fès"/>
    <x v="9"/>
    <s v="Fès - Boulmane"/>
    <m/>
    <s v="ACTIVITE"/>
    <m/>
    <m/>
    <m/>
  </r>
  <r>
    <n v="7484"/>
    <n v="1545253"/>
    <s v="عبدالهادي  منيوي"/>
    <s v="الماستر"/>
    <s v="M"/>
    <s v="الدراسات الاسلامية فقه المعاملات المالية"/>
    <x v="7"/>
    <s v="التربية الاسلامية"/>
    <s v="10"/>
    <s v="MANNIOUI ABDELHADI"/>
    <s v="UC 100924"/>
    <s v="C2"/>
    <s v="PROFESSEUR DE L'ENSEIG.SECONDAIRE COLLEGIAL 2EME G"/>
    <n v="10"/>
    <s v="Titulaire"/>
    <s v="T"/>
    <s v="2"/>
    <d v="2009-09-02T00:00:00"/>
    <d v="2011-03-19T00:00:00"/>
    <s v="G1"/>
    <s v="MOULAY YOUCEF"/>
    <s v="Errachidia"/>
    <x v="9"/>
    <s v="Meknès - Tafilalet"/>
    <m/>
    <s v="ACTIVITE"/>
    <m/>
    <m/>
    <m/>
  </r>
  <r>
    <n v="7855"/>
    <n v="1309736"/>
    <s v="رضوان زوهير"/>
    <s v="الماستر"/>
    <s v="M"/>
    <s v="الدراسات الاسلامية"/>
    <x v="7"/>
    <s v="التربية الاسلامية"/>
    <s v="10"/>
    <s v="ZOUHEIR REDOUANE"/>
    <s v="DA 47925"/>
    <s v="C2"/>
    <s v="PROFESSEUR DE L'ENSEIG.SECONDAIRE COLLEGIAL 2EME G"/>
    <n v="10"/>
    <s v="Titulaire"/>
    <s v="T"/>
    <s v="5"/>
    <d v="2003-09-18T00:00:00"/>
    <d v="2006-06-23T00:00:00"/>
    <s v="G1"/>
    <s v="IBNOU ROCHD"/>
    <s v="El Hajeb"/>
    <x v="9"/>
    <s v="Meknès - Tafilalet"/>
    <m/>
    <s v="ACTIVITE"/>
    <m/>
    <m/>
    <m/>
  </r>
  <r>
    <n v="7904"/>
    <n v="1409212"/>
    <s v="عبدالمالك السليماني"/>
    <s v="الماستر"/>
    <s v="M"/>
    <s v="دراسات اسلامية"/>
    <x v="7"/>
    <s v="التربية الاسلامية"/>
    <s v="10"/>
    <s v="SLIMANI ABDELMALEK"/>
    <s v="UC 109598"/>
    <s v="C2"/>
    <s v="PROFESSEUR DE L'ENSEIG.SECONDAIRE COLLEGIAL 2EME G"/>
    <n v="10"/>
    <s v="Titulaire"/>
    <s v="T"/>
    <s v="4"/>
    <d v="2006-09-06T00:00:00"/>
    <d v="2008-07-19T00:00:00"/>
    <s v="G1"/>
    <s v="EL GHORFA"/>
    <s v="Errachidia"/>
    <x v="9"/>
    <s v="Meknès - Tafilalet"/>
    <m/>
    <s v="ACTIVITE"/>
    <m/>
    <m/>
    <m/>
  </r>
  <r>
    <n v="7923"/>
    <n v="1505200"/>
    <s v="وعدي  سعيد"/>
    <s v="الماستر"/>
    <s v="M"/>
    <s v="الدراسات الاسلامية"/>
    <x v="7"/>
    <s v="التربية الاسلامية"/>
    <s v="10"/>
    <s v="OUADDI SAID"/>
    <s v="U  131781"/>
    <s v="C2"/>
    <s v="PROFESSEUR DE L'ENSEIG.SECONDAIRE COLLEGIAL 2EME GRADE"/>
    <n v="10"/>
    <s v="Titulaire"/>
    <s v="T"/>
    <s v="3"/>
    <d v="2008-09-05T00:00:00"/>
    <d v="2009-11-04T00:00:00"/>
    <s v="G1"/>
    <s v="ALAMIRA LALLA KHADIJA"/>
    <s v="Errachidia"/>
    <x v="9"/>
    <s v="Meknès - Tafilalet"/>
    <m/>
    <s v="ACTIVITE"/>
    <m/>
    <m/>
    <m/>
  </r>
  <r>
    <n v="6833"/>
    <n v="1686209"/>
    <s v="زكية الكنوني"/>
    <s v="الماستر"/>
    <s v="M"/>
    <s v="النص الادبي ومناهج دراسته"/>
    <x v="7"/>
    <s v="التربية الاسلامية"/>
    <s v="10"/>
    <s v="EL GUENNOUNI ZAKIA"/>
    <s v="C 665500"/>
    <s v="C3"/>
    <s v="PROFESSEUR DE L'ENSEIG.SECONDAIRE COLLEGIAL 3EME G"/>
    <n v="9"/>
    <s v="Stagiaire"/>
    <s v="S"/>
    <s v="1"/>
    <d v="2012-09-04T00:00:00"/>
    <d v="2012-09-04T00:00:00"/>
    <s v="G1"/>
    <s v="COLLEGE  ALLAL LOUDIYI"/>
    <s v="Moulay Yacoub"/>
    <x v="9"/>
    <s v="Fès - Boulmane"/>
    <m/>
    <s v="ACTIVITE"/>
    <m/>
    <m/>
    <m/>
  </r>
  <r>
    <n v="6427"/>
    <n v="1599173"/>
    <s v="خليد شوقي"/>
    <s v="الماستر"/>
    <s v="M"/>
    <s v="الدراسات الاسلامية"/>
    <x v="7"/>
    <s v="التربية الاسلامية"/>
    <s v="10"/>
    <s v="CHAOUKI KHALID"/>
    <s v="Z 349206"/>
    <s v="L3"/>
    <s v="PROFESSEUR DE L'ENSEIG.SECONDAIRE QUALIF.2EME GRAD"/>
    <n v="10"/>
    <s v="Titulaire"/>
    <s v="T"/>
    <s v="2"/>
    <d v="2011-09-05T00:00:00"/>
    <d v="2011-09-05T00:00:00"/>
    <s v="G1"/>
    <s v="EL MOURABITINE"/>
    <s v="Boulmane"/>
    <x v="9"/>
    <s v="Fès - Boulmane"/>
    <m/>
    <s v="ACTIVITE"/>
    <m/>
    <m/>
    <m/>
  </r>
  <r>
    <n v="6431"/>
    <n v="1599055"/>
    <s v="رجاء بريان"/>
    <s v="الماستر"/>
    <s v="M"/>
    <s v="القضاء والتوثيق"/>
    <x v="7"/>
    <s v="التربية الاسلامية"/>
    <s v="10"/>
    <s v="BERRIANE RAJAE"/>
    <s v="CB 128642"/>
    <s v="L3"/>
    <s v="PROFESSEUR DE L'ENSEIG.SECONDAIRE QUALIF.2EME GRAD"/>
    <n v="10"/>
    <s v="Titulaire"/>
    <s v="T"/>
    <s v="2"/>
    <d v="2011-09-05T00:00:00"/>
    <d v="2011-09-05T00:00:00"/>
    <s v="G1"/>
    <s v="TICHOUKT"/>
    <s v="Boulmane"/>
    <x v="9"/>
    <s v="Fès - Boulmane"/>
    <m/>
    <s v="ACTIVITE"/>
    <m/>
    <m/>
    <m/>
  </r>
  <r>
    <n v="6439"/>
    <n v="1599155"/>
    <s v="حميد شهبار"/>
    <s v="الماستر"/>
    <s v="M"/>
    <s v="الدراسات  الاسلامية"/>
    <x v="7"/>
    <s v="التربية الاسلامية"/>
    <s v="10"/>
    <s v="CHAHBAR   HAMID"/>
    <s v="CD 21955"/>
    <s v="L3"/>
    <s v="PROFESSEUR DE L'ENSEIG.SECONDAIRE QUALIF.2EME GRAD"/>
    <n v="10"/>
    <s v="Titulaire"/>
    <s v="T"/>
    <s v="2"/>
    <d v="2011-09-05T00:00:00"/>
    <d v="2011-09-05T00:00:00"/>
    <s v="G1"/>
    <s v="2 OCTOBRE"/>
    <s v="Boulmane"/>
    <x v="9"/>
    <s v="Fès - Boulmane"/>
    <m/>
    <s v="ACTIVITE"/>
    <m/>
    <m/>
    <m/>
  </r>
  <r>
    <n v="6513"/>
    <n v="1593543"/>
    <s v="سمية ملوكي"/>
    <s v="الماستر"/>
    <s v="M"/>
    <s v="الدراسات الاسلامية"/>
    <x v="7"/>
    <s v="التربية الاسلامية"/>
    <s v="10"/>
    <s v="MELLOUKI SOUMAYA"/>
    <s v="CD 93906"/>
    <s v="L3"/>
    <s v="PROFESSEUR DE L'ENSEIG.SECONDAIRE QUALIF.2EME GRAD"/>
    <n v="10"/>
    <s v="Titulaire"/>
    <s v="T"/>
    <s v="2"/>
    <d v="2011-09-05T00:00:00"/>
    <d v="2011-09-05T00:00:00"/>
    <s v="G1"/>
    <s v="MOHAMED EL  FASSI"/>
    <s v="Sefrou"/>
    <x v="9"/>
    <s v="Fès - Boulmane"/>
    <m/>
    <s v="ACTIVITE"/>
    <m/>
    <m/>
    <m/>
  </r>
  <r>
    <n v="6520"/>
    <n v="1593628"/>
    <s v="وفاء نضام"/>
    <s v="الماستر"/>
    <s v="M"/>
    <s v="التصوف في الادب المغربي - لبفكر والايداع -"/>
    <x v="7"/>
    <s v="التربية الاسلامية"/>
    <s v="10"/>
    <s v="NEDDAME    OUAFA"/>
    <s v="Z  311603"/>
    <s v="L3"/>
    <s v="PROFESSEUR DE L'ENSEIG.SECONDAIRE QUALIF.2EME GRAD"/>
    <n v="10"/>
    <s v="Titulaire"/>
    <s v="T"/>
    <s v="2"/>
    <d v="2011-09-05T00:00:00"/>
    <d v="2011-09-05T00:00:00"/>
    <s v="G1"/>
    <s v="MOULAY IDRISS AL AKBAR"/>
    <s v="Sefrou"/>
    <x v="9"/>
    <s v="Fès - Boulmane"/>
    <m/>
    <s v="ACTIVITE"/>
    <m/>
    <m/>
    <m/>
  </r>
  <r>
    <n v="6547"/>
    <n v="1593758"/>
    <s v="رجاء سليم"/>
    <s v="الماستر"/>
    <s v="M"/>
    <s v="الفضاء والثوتيق"/>
    <x v="7"/>
    <s v="التربية الاسلامية"/>
    <s v="10"/>
    <s v="SALIM RAJAE"/>
    <s v="C 925363"/>
    <s v="L3"/>
    <s v="PROFESSEUR DE L'ENSEIG.SECONDAIRE QUALIF.2EME GRAD"/>
    <n v="10"/>
    <s v="Titulaire"/>
    <s v="T"/>
    <s v="2"/>
    <d v="2011-09-05T00:00:00"/>
    <d v="2011-09-05T00:00:00"/>
    <s v="G1"/>
    <s v="MOHAMED EL  FASSI"/>
    <s v="Sefrou"/>
    <x v="9"/>
    <s v="Fès - Boulmane"/>
    <m/>
    <s v="ACTIVITE"/>
    <m/>
    <m/>
    <m/>
  </r>
  <r>
    <n v="6559"/>
    <n v="1598838"/>
    <s v="رضوان اخرفي"/>
    <s v="الماستر"/>
    <s v="M"/>
    <s v="الدراسات الاسلامية"/>
    <x v="7"/>
    <s v="التربية الاسلامية"/>
    <s v="10"/>
    <s v="AKHOURFI REDOUANE"/>
    <s v="C  934854"/>
    <s v="L3"/>
    <s v="PROFESSEUR DE L'ENSEIG.SECONDAIRE QUALIF.2EME GRAD"/>
    <n v="10"/>
    <s v="Titulaire"/>
    <s v="T"/>
    <s v="2"/>
    <d v="2011-09-05T00:00:00"/>
    <d v="2011-09-05T00:00:00"/>
    <s v="G1"/>
    <s v="SALAH EDDINE AL AYOUBI"/>
    <s v="Boulmane"/>
    <x v="9"/>
    <s v="Fès - Boulmane"/>
    <m/>
    <s v="ACTIVITE"/>
    <m/>
    <m/>
    <m/>
  </r>
  <r>
    <n v="6549"/>
    <n v="1593634"/>
    <s v="محمد النوايتي"/>
    <s v="الماستر"/>
    <s v="M"/>
    <s v="الدراسات الاسلامية"/>
    <x v="7"/>
    <s v="التربية الاسلامية"/>
    <s v="10"/>
    <s v="NOUAYTI MOHAMMED"/>
    <s v="DA 51130"/>
    <s v="L3"/>
    <s v="PROFESSEUR DE L'ENSEIG.SECONDAIRE QUALIF.2EME GRAD"/>
    <n v="10"/>
    <s v="Titulaire"/>
    <s v="T"/>
    <s v="2"/>
    <d v="2011-09-05T00:00:00"/>
    <d v="2011-09-05T00:00:00"/>
    <s v="G1"/>
    <s v="AGHBALOU"/>
    <s v="Midelt"/>
    <x v="9"/>
    <s v="Meknès - Tafilalet"/>
    <m/>
    <s v="ACTIVITE"/>
    <m/>
    <m/>
    <m/>
  </r>
  <r>
    <n v="6565"/>
    <n v="1598738"/>
    <s v="عبد الحق عبدي"/>
    <s v="الماستر"/>
    <s v="M"/>
    <s v="الدراسات الاسلامية"/>
    <x v="7"/>
    <s v="التربية الاسلامية"/>
    <s v="10"/>
    <s v="ABDI ABDELHAK"/>
    <s v="UA 61785"/>
    <s v="L3"/>
    <s v="PROFESSEUR DE L'ENSEIG.SECONDAIRE QUALIF.2EME GRAD"/>
    <n v="10"/>
    <s v="Titulaire"/>
    <s v="T"/>
    <s v="2"/>
    <d v="2011-09-05T00:00:00"/>
    <d v="2011-09-05T00:00:00"/>
    <s v="G1"/>
    <s v="HOUMANE EL FATOUAKI"/>
    <s v="Khenifra"/>
    <x v="9"/>
    <s v="Meknès - Tafilalet"/>
    <m/>
    <s v="ACTIVITE"/>
    <m/>
    <m/>
    <m/>
  </r>
  <r>
    <n v="6575"/>
    <n v="1593671"/>
    <s v="علي ويعبوب"/>
    <s v="الماستر"/>
    <s v="M"/>
    <s v="التربية الاسلامية"/>
    <x v="7"/>
    <s v="التربية الاسلامية"/>
    <s v="10"/>
    <s v="OU-IABOUB ALI"/>
    <s v="UB 279975"/>
    <s v="L3"/>
    <s v="PROFESSEUR DE L'ENSEIG.SECONDAIRE QUALIF.2EME GRAD"/>
    <n v="10"/>
    <s v="Titulaire"/>
    <s v="T"/>
    <s v="2"/>
    <d v="2011-09-05T00:00:00"/>
    <d v="2011-09-05T00:00:00"/>
    <s v="G1"/>
    <s v="ABOU EL KACEM EZZAYANI"/>
    <s v="Khenifra"/>
    <x v="9"/>
    <s v="Meknès - Tafilalet"/>
    <m/>
    <s v="ACTIVITE"/>
    <m/>
    <m/>
    <m/>
  </r>
  <r>
    <n v="6488"/>
    <n v="1047761"/>
    <s v="فاطمة الزهراء الاصيل"/>
    <s v="الماستر"/>
    <s v="M"/>
    <s v="القواعد الفقهية"/>
    <x v="7"/>
    <s v="التربية الاسلامية"/>
    <s v="10"/>
    <s v="EL ASSIL FATIMA ZAHRA"/>
    <s v="C  497627"/>
    <s v="L3"/>
    <s v="PROFESSEUR DE L'ENSEIG.SECONDAIRE QUALIF.2EME GRADE"/>
    <n v="10"/>
    <s v="Titulaire"/>
    <s v="T"/>
    <s v="8"/>
    <d v="1996-09-16T00:00:00"/>
    <d v="2005-09-06T00:00:00"/>
    <s v="G1"/>
    <s v="LAHCEN BEN MOHAMED BEN MBAREK"/>
    <s v="Meknes"/>
    <x v="9"/>
    <s v="Meknès - Tafilalet"/>
    <m/>
    <s v="ACTIVITE"/>
    <m/>
    <m/>
    <m/>
  </r>
  <r>
    <n v="6872"/>
    <n v="1599265"/>
    <s v="اغربية اشخيخم"/>
    <s v="الماستر"/>
    <s v="M"/>
    <s v="الدراسات الاسلامية"/>
    <x v="7"/>
    <s v="التربية الاسلامية"/>
    <s v="10"/>
    <s v="ECHJIJEM GHARIBA"/>
    <s v="L  452063"/>
    <s v="L3"/>
    <s v="PROFESSEUR DE L'ENSEIG.SECONDAIRE QUALIF.2EME GRAD"/>
    <n v="10"/>
    <s v="Titulaire"/>
    <s v="T"/>
    <s v="2"/>
    <d v="2011-09-05T00:00:00"/>
    <d v="2011-09-05T00:00:00"/>
    <s v="G1"/>
    <s v="LYCEE QUALIFIANT KADI AYAD"/>
    <s v="Chefchaouen"/>
    <x v="9"/>
    <s v="Tanger - Tetouan"/>
    <m/>
    <s v="ACTIVITE"/>
    <m/>
    <m/>
    <m/>
  </r>
  <r>
    <n v="7122"/>
    <n v="1544046"/>
    <s v="اناس الناصر"/>
    <s v="الماستر"/>
    <s v="M"/>
    <s v="القانون الخاص بالبغة العربية"/>
    <x v="7"/>
    <s v="التربية الاسلامية"/>
    <s v="10"/>
    <s v="NASAR ANAS"/>
    <s v="KB 4436"/>
    <s v="L3"/>
    <s v="PROFESSEUR DE L'ENSEIG.SECONDAIRE QUALIF.2EME GRAD"/>
    <n v="10"/>
    <s v="Titulaire"/>
    <s v="T"/>
    <s v="3"/>
    <d v="2009-09-02T00:00:00"/>
    <d v="2009-09-02T00:00:00"/>
    <s v="G1"/>
    <s v="LYCEE AL KORTOBI  D ENSEIGNEMENT ORIGINEL"/>
    <s v="Ouezzane"/>
    <x v="9"/>
    <s v="Tanger - Tetouan"/>
    <m/>
    <s v="ACTIVITE"/>
    <m/>
    <m/>
    <m/>
  </r>
  <r>
    <n v="7304"/>
    <n v="1281543"/>
    <s v="عبد الرحيم بركون"/>
    <s v="الماستر"/>
    <s v="M"/>
    <s v="احكام الاسرة"/>
    <x v="7"/>
    <s v="التربية الاسلامية"/>
    <s v="10"/>
    <s v="BERKOUNE ABDERRAHIM"/>
    <s v="JC 139514"/>
    <s v="C1"/>
    <s v="PROFESSEUR DE L'ENSEIG.SECONDAIRE COLLEGIAL 1ER GR"/>
    <n v="11"/>
    <s v="Titulaire"/>
    <s v="T"/>
    <s v="5"/>
    <d v="2002-09-04T00:00:00"/>
    <d v="2011-12-31T00:00:00"/>
    <s v="G1"/>
    <s v="EL HANSALI"/>
    <s v="Inzegane Ait Melloul"/>
    <x v="3"/>
    <s v="Sous-Massa-Draa"/>
    <m/>
    <s v="ACTIVITE"/>
    <m/>
    <m/>
    <m/>
  </r>
  <r>
    <n v="6864"/>
    <n v="1277525"/>
    <s v="عبد الغني العزوزي"/>
    <s v="الماستر"/>
    <s v="M"/>
    <s v="الدراسات الاسلامية"/>
    <x v="7"/>
    <s v="التربية الاسلامية"/>
    <s v="10"/>
    <s v="EL AZZOUZI ABDELGHANI"/>
    <s v="UC 94635"/>
    <s v="C2"/>
    <s v="PROFESSEUR DE L'ENSEIG.SECONDAIRE COLLEGIAL 2EME G"/>
    <n v="10"/>
    <s v="Titulaire"/>
    <s v="T"/>
    <s v="5"/>
    <d v="2004-09-07T00:00:00"/>
    <d v="2006-07-13T00:00:00"/>
    <s v="G1"/>
    <s v="LYCEE COLLEGIAL PRINCE HERITIER MOULAY EL HASSANE"/>
    <s v="Benslimane"/>
    <x v="3"/>
    <s v="Chaouia - Ourdigha"/>
    <m/>
    <s v="ACTIVITE"/>
    <m/>
    <m/>
    <m/>
  </r>
  <r>
    <n v="7411"/>
    <n v="1505180"/>
    <s v="اشرف  بولسعاد"/>
    <s v="الماستر"/>
    <s v="M"/>
    <s v="المذاهب العقدية في الديانات"/>
    <x v="7"/>
    <s v="التربية الاسلامية"/>
    <s v="10"/>
    <s v="BOULASAD ACHRAF"/>
    <s v="AB 706189"/>
    <s v="C2"/>
    <s v="PROFESSEUR DE L'ENSEIG.SECONDAIRE COLLEGIAL 2EME G"/>
    <n v="10"/>
    <s v="Titulaire"/>
    <s v="T"/>
    <s v="3"/>
    <d v="2008-09-05T00:00:00"/>
    <d v="2009-10-30T00:00:00"/>
    <s v="G1"/>
    <s v="col.chahid salah ouerdani"/>
    <s v="Khouribga"/>
    <x v="3"/>
    <s v="Chaouia - Ourdigha"/>
    <m/>
    <s v="ACTIVITE"/>
    <m/>
    <m/>
    <m/>
  </r>
  <r>
    <n v="7837"/>
    <n v="1408100"/>
    <s v="عبد الجبار كنادي"/>
    <s v="الماستر"/>
    <s v="M"/>
    <s v="الدراسات الاسلامية"/>
    <x v="7"/>
    <s v="التربية الاسلامية"/>
    <s v="10"/>
    <s v="GUENADI ABDELJABBAR"/>
    <s v="C  927673"/>
    <s v="C2"/>
    <s v="PROFESSEUR DE L'ENSEIG.SECONDAIRE COLLEGIAL 2EME G"/>
    <n v="10"/>
    <s v="Titulaire"/>
    <s v="T"/>
    <s v="4"/>
    <d v="2005-09-07T00:00:00"/>
    <d v="2008-07-01T00:00:00"/>
    <s v="G1"/>
    <s v="OMAR IBN AL KHATTAB"/>
    <s v="Khouribga"/>
    <x v="3"/>
    <s v="Chaouia - Ourdigha"/>
    <m/>
    <m/>
    <m/>
    <m/>
    <m/>
  </r>
  <r>
    <n v="7922"/>
    <n v="1505192"/>
    <s v="عبد الرزاق المصلوحي"/>
    <s v="الماستر"/>
    <s v="M"/>
    <s v="الدراسات الاسلامية"/>
    <x v="7"/>
    <s v="التربية الاسلامية"/>
    <s v="10"/>
    <s v="EL MESLOUHI ABDERRAZAK"/>
    <s v="AB 213438"/>
    <s v="C2"/>
    <s v="PROFESSEUR DE L'ENSEIG.SECONDAIRE COLLEGIAL 2EME GRADE"/>
    <n v="10"/>
    <s v="Titulaire"/>
    <s v="T"/>
    <s v="3"/>
    <d v="2008-09-05T00:00:00"/>
    <d v="2009-10-29T00:00:00"/>
    <s v="G1"/>
    <s v="BIR ANZARANE"/>
    <s v="Settat"/>
    <x v="3"/>
    <s v="Chaouia - Ourdigha"/>
    <m/>
    <m/>
    <m/>
    <m/>
    <m/>
  </r>
  <r>
    <n v="7854"/>
    <n v="1281157"/>
    <s v="يونس اسماعلي"/>
    <s v="الماستر"/>
    <s v="M"/>
    <s v="علم المخطوطات"/>
    <x v="7"/>
    <s v="التربية الاسلامية"/>
    <s v="10"/>
    <s v="SMAALI YOUNESS"/>
    <s v="WA 103287"/>
    <s v="C2"/>
    <s v="PROFESSEUR DE L'ENSEIG.SECONDAIRE COLLEGIAL 2EME G"/>
    <n v="10"/>
    <s v="Titulaire"/>
    <s v="T"/>
    <s v="5"/>
    <d v="2004-09-07T00:00:00"/>
    <d v="2006-06-21T00:00:00"/>
    <s v="G1"/>
    <s v="Lycée Collégial Allal Ibn Abdellah"/>
    <s v="Laayoune"/>
    <x v="3"/>
    <s v="Laayoune-Boujdour-Sakia Al Hamra"/>
    <m/>
    <m/>
    <m/>
    <m/>
    <m/>
  </r>
  <r>
    <n v="7871"/>
    <n v="1409468"/>
    <s v="الحسن الخاوي"/>
    <s v="الماستر"/>
    <s v="M"/>
    <s v="الدراسات الاسلامية"/>
    <x v="7"/>
    <s v="التربية الاسلامية"/>
    <s v="10"/>
    <s v="EL KHAOUY LAHCEN"/>
    <s v="JE 128498"/>
    <s v="C2"/>
    <s v="PROFESSEUR DE L'ENSEIG.SECONDAIRE COLLEGIAL 2EME G"/>
    <n v="10"/>
    <s v="Titulaire"/>
    <s v="T"/>
    <s v="4"/>
    <d v="2006-09-06T00:00:00"/>
    <d v="2008-07-08T00:00:00"/>
    <s v="G1"/>
    <s v="lycee qualifiant SIDI H SAINE"/>
    <s v="Sidi Ifni"/>
    <x v="3"/>
    <s v="Sous-Massa-Draa"/>
    <m/>
    <s v="ACTIVITE"/>
    <m/>
    <m/>
    <m/>
  </r>
  <r>
    <n v="7980"/>
    <n v="1282518"/>
    <s v="الرشيد  عيدوك"/>
    <s v="الماستر"/>
    <s v="M"/>
    <s v="الدراسات الاسلامية"/>
    <x v="7"/>
    <s v="التربية الاسلامية"/>
    <s v="10"/>
    <s v="AIDOUK RACHID"/>
    <s v="IA 38539"/>
    <s v="C2"/>
    <s v="PROFESSEUR DE L'ENSEIG.SECONDAIRE COLLEGIAL 2EME G"/>
    <n v="10"/>
    <s v="Titulaire"/>
    <s v="T"/>
    <s v="4"/>
    <d v="2005-09-07T00:00:00"/>
    <d v="2007-02-16T00:00:00"/>
    <s v="G1"/>
    <s v="COLLEGE CHAAIR ALHAMRA"/>
    <s v="Azilal"/>
    <x v="3"/>
    <s v="Tadla - Azilal"/>
    <m/>
    <s v="ACTIVITE"/>
    <m/>
    <m/>
    <m/>
  </r>
  <r>
    <n v="7997"/>
    <n v="1283459"/>
    <s v="خديجة بوسبع"/>
    <s v="الماستر"/>
    <s v="M"/>
    <s v="الدراسات الاسلامية"/>
    <x v="7"/>
    <s v="التربية الاسلامية"/>
    <s v="10"/>
    <s v="BOUSBA KHADIJA"/>
    <s v="IB 44498"/>
    <s v="C2"/>
    <s v="PROFESSEUR DE L'ENSEIG.SECONDAIRE COLLEGIAL 2EME G"/>
    <n v="10"/>
    <s v="Titulaire"/>
    <s v="T"/>
    <s v="6"/>
    <d v="2005-01-01T00:00:00"/>
    <d v="2003-01-02T00:00:00"/>
    <s v="G1"/>
    <s v="COLLEGE EL MOKHTAR ESSOUSSI"/>
    <s v="Fquih Ben Salah"/>
    <x v="3"/>
    <s v="Tadla - Azilal"/>
    <m/>
    <s v="ACTIVITE"/>
    <m/>
    <m/>
    <m/>
  </r>
  <r>
    <n v="6829"/>
    <n v="1597843"/>
    <s v="محمد  الراجي"/>
    <s v="الماستر"/>
    <s v="M"/>
    <s v="الدراسات الاسلامية"/>
    <x v="7"/>
    <s v="التربية الاسلامية"/>
    <s v="10"/>
    <s v="ERRAJI  MOHAMED"/>
    <s v="BH 563648"/>
    <s v="C3"/>
    <s v="PROFESSEUR DE L'ENSEIG.SECONDAIRE COLLEGIAL 3EME G"/>
    <n v="9"/>
    <s v="Titulaire"/>
    <s v="T"/>
    <s v="2"/>
    <d v="2011-09-05T00:00:00"/>
    <d v="2011-09-05T00:00:00"/>
    <s v="G1"/>
    <s v="COLLEGE chahid jilali ben labsIR"/>
    <s v="Khouribga"/>
    <x v="3"/>
    <s v="Chaouia - Ourdigha"/>
    <m/>
    <s v="ACTIVITE"/>
    <m/>
    <m/>
    <m/>
  </r>
  <r>
    <n v="6596"/>
    <n v="1597213"/>
    <s v="اسمى شرحبيلي"/>
    <s v="الماستر"/>
    <s v="M"/>
    <s v="الدراسات الاسلامية"/>
    <x v="7"/>
    <s v="التربية الاسلامية"/>
    <s v="10"/>
    <s v="CHARHBILI ASMA"/>
    <s v="JC 311071"/>
    <s v="C3"/>
    <s v="PROFESSEUR DE L'ENSEIG.SECONDAIRE COLLEGIAL 3EME G"/>
    <n v="9"/>
    <s v="Titulaire"/>
    <s v="T"/>
    <s v="2"/>
    <d v="2011-09-05T00:00:00"/>
    <d v="2011-09-05T00:00:00"/>
    <s v="G1"/>
    <s v="Lycee Collegial tioughza"/>
    <s v="Sidi Ifni"/>
    <x v="3"/>
    <s v="Sous-Massa-Draa"/>
    <m/>
    <s v="ACTIVITE"/>
    <m/>
    <m/>
    <m/>
  </r>
  <r>
    <n v="6501"/>
    <n v="1593434"/>
    <s v="رشيد لبريجة"/>
    <s v="الماستر"/>
    <s v="M"/>
    <s v="التربية الاسلامية"/>
    <x v="7"/>
    <s v="التربية الاسلامية"/>
    <s v="10"/>
    <s v="LABRIJA RACHID"/>
    <s v="CC 3857"/>
    <s v="L3"/>
    <s v="PROFESSEUR DE L'ENSEIG.SECONDAIRE QUALIF.2EME GRAD"/>
    <n v="10"/>
    <s v="Titulaire"/>
    <s v="T"/>
    <s v="2"/>
    <d v="2011-09-05T00:00:00"/>
    <d v="2011-09-05T00:00:00"/>
    <s v="G1"/>
    <s v="LYCEE QUALIFIANT Mohamed ben abdelkrim el khattabi"/>
    <s v="Benslimane"/>
    <x v="3"/>
    <s v="Chaouia - Ourdigha"/>
    <m/>
    <s v="ACTIVITE"/>
    <m/>
    <m/>
    <m/>
  </r>
  <r>
    <n v="6694"/>
    <n v="1586105"/>
    <s v="المنتصر اكضاضي"/>
    <s v="الماستر"/>
    <s v="M"/>
    <s v="المدهب المالكي"/>
    <x v="7"/>
    <s v="التربية الاسلامية"/>
    <s v="10"/>
    <s v="EGDADI ELMONTASER"/>
    <s v="N  180126"/>
    <s v="L3"/>
    <s v="PROFESSEUR DE L'ENSEIG.SECONDAIRE QUALIF.2EME GRAD"/>
    <n v="10"/>
    <s v="Titulaire"/>
    <s v="T"/>
    <s v="3"/>
    <d v="2010-09-02T00:00:00"/>
    <d v="2010-09-02T00:00:00"/>
    <s v="G1"/>
    <s v="AKENSOUS"/>
    <s v="Essaouira"/>
    <x v="3"/>
    <s v="Marrakech - Tensift - Al Haouz"/>
    <m/>
    <s v="ACTIVITE"/>
    <m/>
    <m/>
    <m/>
  </r>
  <r>
    <n v="6921"/>
    <n v="1599275"/>
    <s v="عبدالمجيد  العبدلاوي"/>
    <s v="الماستر"/>
    <s v="M"/>
    <s v="الدراسات الاسلامية"/>
    <x v="7"/>
    <s v="التربية الاسلامية"/>
    <s v="10"/>
    <s v="EL ABDELLAOUI ABDELMAJID"/>
    <s v="KB 24024"/>
    <s v="L3"/>
    <s v="PROFESSEUR DE L'ENSEIG.SECONDAIRE QUALIF.2EME GRAD"/>
    <n v="10"/>
    <s v="Titulaire"/>
    <s v="T"/>
    <s v="2"/>
    <d v="2011-09-05T00:00:00"/>
    <d v="2011-09-05T00:00:00"/>
    <s v="G1"/>
    <s v="LYCEE QUALIFIANT AIT BAAMRANE"/>
    <s v="Sidi Ifni"/>
    <x v="3"/>
    <s v="Sous-Massa-Draa"/>
    <m/>
    <s v="ACTIVITE"/>
    <m/>
    <m/>
    <m/>
  </r>
  <r>
    <n v="6425"/>
    <n v="1599017"/>
    <s v="عبدالاله بنالشلح"/>
    <s v="الماستر"/>
    <s v="M"/>
    <s v="المدهب المالكي"/>
    <x v="7"/>
    <s v="التربية الاسلامية"/>
    <s v="10"/>
    <s v="BENCHELH ABDEL-ILAH"/>
    <s v="JC 408060"/>
    <s v="L3"/>
    <s v="PROFESSEUR DE L'ENSEIG.SECONDAIRE QUALIF.2EME GRAD"/>
    <n v="10"/>
    <s v="Titulaire"/>
    <s v="T"/>
    <s v="2"/>
    <d v="2011-09-05T00:00:00"/>
    <d v="2011-09-05T00:00:00"/>
    <s v="G1"/>
    <s v="LYCEE BOUMALENE DADES"/>
    <s v="Tinghir"/>
    <x v="3"/>
    <s v="Sous-Massa-Draa"/>
    <m/>
    <s v="ACTIVITE"/>
    <m/>
    <m/>
    <m/>
  </r>
  <r>
    <n v="6538"/>
    <n v="1593355"/>
    <s v="مريم كمال"/>
    <s v="الماستر"/>
    <s v="M"/>
    <s v="المدهب المالكي تراثه واصوله"/>
    <x v="7"/>
    <s v="التربية الاسلامية"/>
    <s v="10"/>
    <s v="KAMAL   MARIEME"/>
    <s v="JB 398605"/>
    <s v="L3"/>
    <s v="PROFESSEUR DE L'ENSEIG.SECONDAIRE QUALIF.2EME GRAD"/>
    <n v="10"/>
    <s v="Titulaire"/>
    <s v="T"/>
    <s v="2"/>
    <d v="2011-09-05T00:00:00"/>
    <d v="2011-09-05T00:00:00"/>
    <s v="G1"/>
    <s v="ibnou sina"/>
    <s v="Inzegane Ait Melloul"/>
    <x v="3"/>
    <s v="Sous-Massa-Draa"/>
    <m/>
    <s v="ACTIVITE"/>
    <m/>
    <m/>
    <m/>
  </r>
  <r>
    <n v="7976"/>
    <n v="1282472"/>
    <s v="الغالية الغالي"/>
    <s v="الماستر"/>
    <s v="M"/>
    <s v="الدراسات الاسلامية"/>
    <x v="7"/>
    <s v="التربية التشكيلية"/>
    <s v="12"/>
    <s v="EL GHALI ELGHALIA"/>
    <s v="I  517541"/>
    <s v="C2"/>
    <s v="PROFESSEUR DE L'ENSEIG.SECONDAIRE COLLEGIAL 2EME G"/>
    <n v="10"/>
    <s v="Titulaire"/>
    <s v="T"/>
    <s v="4"/>
    <d v="2005-09-07T00:00:00"/>
    <d v="2007-10-25T00:00:00"/>
    <s v="G1"/>
    <s v="COLLEGE AHMED EL HANSALI"/>
    <s v="Beni Mellal"/>
    <x v="3"/>
    <s v="Tadla - Azilal"/>
    <m/>
    <s v="ACTIVITE"/>
    <m/>
    <m/>
    <m/>
  </r>
  <r>
    <n v="7427"/>
    <n v="1505805"/>
    <s v="عبد الحميد بكا"/>
    <s v="الماستر"/>
    <s v="M"/>
    <s v="كمياء"/>
    <x v="8"/>
    <s v="التربية البدنية"/>
    <s v="11"/>
    <s v="BAKKA ABDELHAMID"/>
    <s v="JB 328655"/>
    <s v="C2"/>
    <s v="PROFESSEUR DE L'ENSEIG.SECONDAIRE COLLEGIAL 2EME G"/>
    <n v="10"/>
    <s v="Titulaire"/>
    <s v="T"/>
    <s v="3"/>
    <d v="2008-09-05T00:00:00"/>
    <d v="2011-07-14T00:00:00"/>
    <s v="G1"/>
    <s v="collège JABER IBN HAYANE"/>
    <s v="Chtouka Ait Baha"/>
    <x v="7"/>
    <s v="Sous-Massa-Draa"/>
    <m/>
    <s v="ACTIVITE"/>
    <m/>
    <m/>
    <m/>
  </r>
  <r>
    <n v="7493"/>
    <n v="1505797"/>
    <s v="عبد الهادي اجرار"/>
    <s v="الماستر"/>
    <s v="M"/>
    <s v="كمياء"/>
    <x v="8"/>
    <s v="التربية البدنية"/>
    <s v="11"/>
    <s v="AJERRAR ABDELHADI"/>
    <s v="JC 344944"/>
    <s v="C2"/>
    <s v="PROFESSEUR DE L'ENSEIG.SECONDAIRE COLLEGIAL 2EME G"/>
    <n v="10"/>
    <s v="Titulaire"/>
    <s v="T"/>
    <s v="3"/>
    <d v="2008-09-05T00:00:00"/>
    <d v="2009-12-24T00:00:00"/>
    <s v="G1"/>
    <s v="SIDI OUAZIZ NOYAU"/>
    <s v="Taroudant"/>
    <x v="7"/>
    <s v="Sous-Massa-Draa"/>
    <m/>
    <s v="ACTIVITE"/>
    <m/>
    <m/>
    <m/>
  </r>
  <r>
    <n v="7903"/>
    <n v="1408539"/>
    <s v="علي التهيمة"/>
    <s v="الماستر"/>
    <s v="M"/>
    <s v="الكيمياء"/>
    <x v="8"/>
    <s v="التربية البدنية"/>
    <s v="11"/>
    <s v="ET-THIMA ALI"/>
    <s v="J  363068"/>
    <s v="C2"/>
    <s v="PROFESSEUR DE L'ENSEIG.SECONDAIRE COLLEGIAL 2EME G"/>
    <n v="10"/>
    <s v="Titulaire"/>
    <s v="T"/>
    <s v="4"/>
    <d v="2006-09-06T00:00:00"/>
    <d v="2007-10-23T00:00:00"/>
    <s v="G1"/>
    <s v="ABDELLAH ECHAFCHAOUNI"/>
    <s v="Chtouka Ait Baha"/>
    <x v="7"/>
    <s v="Sous-Massa-Draa"/>
    <m/>
    <s v="ACTIVITE"/>
    <m/>
    <m/>
    <m/>
  </r>
  <r>
    <n v="7448"/>
    <n v="1448250"/>
    <s v="محمد المير"/>
    <s v="الماستر"/>
    <s v="M"/>
    <s v="الجيوبيئة و المشاهد والمخاطر"/>
    <x v="8"/>
    <s v="التربية البدنية"/>
    <s v="11"/>
    <s v="EL MIR MOHAMMED"/>
    <s v="FG 8161"/>
    <s v="C2"/>
    <s v="PROFESSEUR DE L'ENSEIG.SECONDAIRE COLLEGIAL 2EME G"/>
    <n v="10"/>
    <s v="Titulaire"/>
    <s v="T"/>
    <s v="3"/>
    <d v="2007-09-05T00:00:00"/>
    <d v="2008-10-29T00:00:00"/>
    <s v="G1"/>
    <s v="COLLEGE OUM ERRABIE"/>
    <s v="Fquih Ben Salah"/>
    <x v="7"/>
    <s v="Tadla - Azilal"/>
    <m/>
    <s v="ACTIVITE"/>
    <m/>
    <m/>
    <m/>
  </r>
  <r>
    <n v="7852"/>
    <n v="1280862"/>
    <s v="سعيد اهبور"/>
    <s v="الماستر"/>
    <s v="M"/>
    <s v="بيولوجيا"/>
    <x v="8"/>
    <s v="التربية البدنية"/>
    <s v="11"/>
    <s v="IHBOUR SAID"/>
    <s v="V  184332"/>
    <s v="C2"/>
    <s v="PROFESSEUR DE L'ENSEIG.SECONDAIRE COLLEGIAL 2EME G"/>
    <n v="10"/>
    <s v="Titulaire"/>
    <s v="T"/>
    <s v="5"/>
    <d v="2004-09-07T00:00:00"/>
    <d v="2006-03-15T00:00:00"/>
    <s v="G1"/>
    <s v="LYCEE SIDI AMR OU HALLI"/>
    <s v="Beni Mellal"/>
    <x v="7"/>
    <s v="Tadla - Azilal"/>
    <m/>
    <s v="ACTIVITE"/>
    <m/>
    <m/>
    <m/>
  </r>
  <r>
    <n v="6836"/>
    <n v="1686718"/>
    <s v="مراد الدربالي"/>
    <s v="الماستر"/>
    <s v="M"/>
    <s v="الجيولوجيا"/>
    <x v="8"/>
    <s v="التربية البدنية"/>
    <s v="11"/>
    <s v="DARBALI MOURAD"/>
    <s v="JA 105285"/>
    <s v="C3"/>
    <s v="PROFESSEUR DE L'ENSEIG.SECONDAIRE COLLEGIAL 3EME G"/>
    <n v="9"/>
    <s v="Stagiaire"/>
    <s v="S"/>
    <s v="1"/>
    <d v="2012-09-04T00:00:00"/>
    <d v="2012-09-04T00:00:00"/>
    <s v="G1"/>
    <s v="Lycée Qualifiant 25 Mars"/>
    <s v="Laayoune"/>
    <x v="7"/>
    <s v="Laayoune-Boujdour-Sakia Al Hamra"/>
    <m/>
    <s v="ACTIVITE"/>
    <m/>
    <m/>
    <m/>
  </r>
  <r>
    <n v="7220"/>
    <n v="1504246"/>
    <s v="عمر الربيطي"/>
    <s v="الماستر"/>
    <s v="M"/>
    <s v="التدبير الرياضي"/>
    <x v="8"/>
    <s v="التربية البدنية"/>
    <s v="11"/>
    <s v="RBAITI AMOR"/>
    <s v="WA 142865"/>
    <s v="L3"/>
    <s v="PROFESSEUR DE L'ENSEIG.SECONDAIRE QUALIF.2EME GRAD"/>
    <n v="10"/>
    <s v="Titulaire"/>
    <s v="T"/>
    <s v="4"/>
    <d v="2008-09-06T00:00:00"/>
    <d v="2008-09-06T00:00:00"/>
    <s v="G1"/>
    <s v="ANAS BNOU MALEK"/>
    <s v="Settat"/>
    <x v="7"/>
    <s v="Chaouia - Ourdigha"/>
    <m/>
    <s v="ACTIVITE"/>
    <m/>
    <m/>
    <m/>
  </r>
  <r>
    <n v="7187"/>
    <n v="1587009"/>
    <s v="مريم طيبي"/>
    <s v="الماستر"/>
    <s v="M"/>
    <s v="التدبير الرياضي"/>
    <x v="8"/>
    <s v="التربية البدنية"/>
    <s v="11"/>
    <s v="TAYIBI  Mariam"/>
    <s v="DA 64410"/>
    <s v="L3"/>
    <s v="PROFESSEUR DE L'ENSEIG.SECONDAIRE QUALIF.2EME GRAD"/>
    <n v="10"/>
    <s v="Titulaire"/>
    <s v="T"/>
    <s v="2"/>
    <d v="2010-09-02T00:00:00"/>
    <d v="2010-09-02T00:00:00"/>
    <s v="G1"/>
    <s v="lycée qualifiant DOUKKALA"/>
    <s v="Sidi Bennour"/>
    <x v="7"/>
    <s v="Doukala - Abda"/>
    <m/>
    <s v="ACTIVITE"/>
    <m/>
    <m/>
    <m/>
  </r>
  <r>
    <n v="7164"/>
    <n v="1543596"/>
    <s v="ايمان المترجي"/>
    <s v="الماستر"/>
    <s v="M"/>
    <s v="التدبير الرياضي"/>
    <x v="8"/>
    <s v="التربية البدنية"/>
    <s v="11"/>
    <s v="EL MOUTARAJI Imane"/>
    <s v="BK 336932"/>
    <s v="L3"/>
    <s v="PROFESSEUR DE L'ENSEIG.SECONDAIRE QUALIF.2EME GRAD"/>
    <n v="10"/>
    <s v="Titulaire"/>
    <s v="T"/>
    <s v="3"/>
    <d v="2009-09-02T00:00:00"/>
    <d v="2009-09-02T00:00:00"/>
    <s v="G1"/>
    <s v="Lycée qualifiant SIDI RAHAL"/>
    <s v="El Kelaa Des Sraghna"/>
    <x v="7"/>
    <s v="Marrakech - Tensift - Al Haouz"/>
    <m/>
    <s v="ACTIVITE"/>
    <m/>
    <m/>
    <m/>
  </r>
  <r>
    <n v="7210"/>
    <n v="1503928"/>
    <s v="وفاء السماوي"/>
    <s v="الماستر"/>
    <s v="M"/>
    <s v="التدبير الرياضي"/>
    <x v="8"/>
    <s v="التربية البدنية"/>
    <s v="11"/>
    <s v="ESSAMAOUI WAFA"/>
    <s v="EE 189079"/>
    <s v="L3"/>
    <s v="PROFESSEUR DE L'ENSEIG.SECONDAIRE QUALIF.2EME GRAD"/>
    <n v="10"/>
    <s v="Titulaire"/>
    <s v="T"/>
    <s v="4"/>
    <d v="2008-09-05T00:00:00"/>
    <d v="2008-09-05T00:00:00"/>
    <s v="G1"/>
    <s v="lycée qualifiant essalam"/>
    <s v="Rehamna"/>
    <x v="7"/>
    <s v="Marrakech - Tensift - Al Haouz"/>
    <m/>
    <s v="ACTIVITE"/>
    <m/>
    <m/>
    <m/>
  </r>
  <r>
    <n v="6992"/>
    <n v="1125378"/>
    <s v="نضال وليم"/>
    <s v="الماستر"/>
    <s v="M"/>
    <s v="KINANTHROPOLOGIE"/>
    <x v="8"/>
    <s v="التربية البدنية و الرياضية"/>
    <s v="11"/>
    <s v="NEDDAL WALIM"/>
    <s v="BH 176449"/>
    <s v="L3"/>
    <s v="PROFESSEUR DE L'ENSEIG.SECONDAIRE QUALIF.2EME GRAD"/>
    <n v="10"/>
    <s v="Titulaire"/>
    <s v="T"/>
    <s v="5"/>
    <d v="1998-09-16T00:00:00"/>
    <d v="2005-12-03T00:00:00"/>
    <s v="G1"/>
    <s v="el khaouarizmi 2"/>
    <s v="Marrakech"/>
    <x v="7"/>
    <s v="Marrakech - Tensift - Al Haouz"/>
    <m/>
    <s v="ACTIVITE"/>
    <m/>
    <m/>
    <m/>
  </r>
  <r>
    <n v="7128"/>
    <n v="1544193"/>
    <s v="يوسف صوصي علوي"/>
    <s v="الماستر"/>
    <s v="M"/>
    <s v="الحكامة الرياضية"/>
    <x v="8"/>
    <s v="التربية البدنية"/>
    <s v="11"/>
    <s v="SOSSEY- ALAOUI Youssef"/>
    <s v="U  153052"/>
    <s v="L3"/>
    <s v="PROFESSEUR DE L'ENSEIG.SECONDAIRE QUALIF.2EME GRAD"/>
    <n v="10"/>
    <s v="Titulaire"/>
    <s v="T"/>
    <s v="3"/>
    <d v="2009-09-02T00:00:00"/>
    <d v="2009-09-02T00:00:00"/>
    <s v="G1"/>
    <s v="SIDI AMROU"/>
    <s v="Zagoura"/>
    <x v="7"/>
    <s v="Sous-Massa-Draa"/>
    <m/>
    <s v="ACTIVITE"/>
    <m/>
    <m/>
    <m/>
  </r>
  <r>
    <n v="7418"/>
    <n v="1544553"/>
    <s v="كمال  اسميمح"/>
    <s v="الماستر"/>
    <s v="M"/>
    <s v="البيولوجيا"/>
    <x v="8"/>
    <s v="التربية البدنية"/>
    <s v="11"/>
    <s v="SMIMIH KAMAL"/>
    <s v="D  755579"/>
    <s v="C2"/>
    <s v="PROFESSEUR DE L'ENSEIG.SECONDAIRE COLLEGIAL 2EME G"/>
    <n v="10"/>
    <s v="Titulaire"/>
    <s v="T"/>
    <s v="3"/>
    <d v="2009-09-02T00:00:00"/>
    <d v="2010-11-11T00:00:00"/>
    <s v="G1"/>
    <s v="Abdellah El aroui"/>
    <s v="El Jadida"/>
    <x v="9"/>
    <s v="Doukala - Abda"/>
    <m/>
    <s v="ACTIVITE"/>
    <m/>
    <m/>
    <m/>
  </r>
  <r>
    <n v="7413"/>
    <n v="1505824"/>
    <s v="عزيز الوردي"/>
    <s v="الماستر"/>
    <s v="M"/>
    <s v="جهاز العصبي للانسان والصحة العمومية"/>
    <x v="8"/>
    <s v="التربية البدنية"/>
    <s v="11"/>
    <s v="ELOIRDI AZIZ"/>
    <s v="GA 134612"/>
    <s v="C2"/>
    <s v="PROFESSEUR DE L'ENSEIG.SECONDAIRE COLLEGIAL 2EME G"/>
    <n v="10"/>
    <s v="Titulaire"/>
    <s v="T"/>
    <s v="3"/>
    <d v="2008-09-05T00:00:00"/>
    <d v="2011-03-11T00:00:00"/>
    <s v="G1"/>
    <s v="DAR GUEDDARI"/>
    <s v="Sidi Kacem"/>
    <x v="9"/>
    <s v="Gharb - Chrarda - Beni Hssen"/>
    <m/>
    <s v="ACTIVITE"/>
    <m/>
    <m/>
    <m/>
  </r>
  <r>
    <n v="7926"/>
    <n v="90485"/>
    <s v="المصطفى فارح"/>
    <s v="الماستر"/>
    <s v="M"/>
    <s v="بيولوجيا"/>
    <x v="8"/>
    <s v="التربية البدنية"/>
    <s v="11"/>
    <s v="FAREH MOSTAFA"/>
    <s v="D  382812"/>
    <s v="C2"/>
    <s v="PROFESSEUR DE L'ENSEIG.SECONDAIRE COLLEGIAL 2EME G"/>
    <n v="10"/>
    <s v="Titulaire"/>
    <s v="T"/>
    <s v="8"/>
    <d v="1995-09-16T00:00:00"/>
    <d v="2008-01-01T00:00:00"/>
    <s v="G1"/>
    <s v="EL WIFAQ"/>
    <s v="Sidi Slimane"/>
    <x v="9"/>
    <s v="Gharb - Chrarda - Beni Hssen"/>
    <m/>
    <s v="ACTIVITE"/>
    <m/>
    <m/>
    <m/>
  </r>
  <r>
    <n v="8021"/>
    <n v="1261826"/>
    <s v="يونس قطاية"/>
    <s v="الماستر"/>
    <s v="M"/>
    <s v="التدبير و الحكامة الرياضية"/>
    <x v="8"/>
    <s v="التربية البدنية"/>
    <s v="11"/>
    <s v="KOUTAYA YOUNES"/>
    <s v="BJ 277652"/>
    <s v="C2"/>
    <s v="PROFESSEUR DE L'ENSEIG.SECONDAIRE COLLEGIAL 2EME G"/>
    <n v="10"/>
    <s v="Titulaire"/>
    <s v="T"/>
    <s v="5"/>
    <d v="2002-09-11T00:00:00"/>
    <d v="2011-07-14T00:00:00"/>
    <s v="G1"/>
    <s v="ABI INAN"/>
    <s v="Ben Msik"/>
    <x v="9"/>
    <s v="Grand Casablanca"/>
    <m/>
    <s v="ACTIVITE"/>
    <m/>
    <m/>
    <m/>
  </r>
  <r>
    <n v="7853"/>
    <n v="1280876"/>
    <s v="سعيد صبار"/>
    <s v="الماستر"/>
    <s v="M"/>
    <s v="السياحة البيئيةو التنمية المستدامة"/>
    <x v="8"/>
    <s v="التربية البدنية"/>
    <s v="11"/>
    <s v="SABBAR SAID"/>
    <s v="UB 50195"/>
    <s v="C2"/>
    <s v="PROFESSEUR DE L'ENSEIG.SECONDAIRE COLLEGIAL 2EME G"/>
    <n v="10"/>
    <s v="Titulaire"/>
    <s v="T"/>
    <s v="4"/>
    <d v="2004-09-07T00:00:00"/>
    <d v="2009-07-24T00:00:00"/>
    <s v="G1"/>
    <s v="PRINCE MOULAY RACHID"/>
    <s v="Khemisset"/>
    <x v="9"/>
    <s v="Rabat - Sale - Zemmour -Zaer"/>
    <m/>
    <s v="ACTIVITE"/>
    <m/>
    <m/>
    <m/>
  </r>
  <r>
    <n v="7981"/>
    <n v="1282638"/>
    <s v="رشيد  باعدي"/>
    <s v="الماستر"/>
    <s v="M"/>
    <s v="بيولوجيا"/>
    <x v="8"/>
    <s v="التربية البدنية"/>
    <s v="11"/>
    <s v="BAADDI RACHID"/>
    <s v="V  191393"/>
    <s v="C2"/>
    <s v="PROFESSEUR DE L'ENSEIG.SECONDAIRE COLLEGIAL 2EME G"/>
    <n v="10"/>
    <s v="Titulaire"/>
    <s v="T"/>
    <s v="3"/>
    <d v="2005-09-07T00:00:00"/>
    <d v="2011-07-02T00:00:00"/>
    <s v="G1"/>
    <s v="MOULAY DRISS AGHBAL"/>
    <s v="Khemisset"/>
    <x v="9"/>
    <s v="Rabat - Sale - Zemmour -Zaer"/>
    <m/>
    <s v="ACTIVITE"/>
    <m/>
    <m/>
    <m/>
  </r>
  <r>
    <n v="8003"/>
    <n v="1261172"/>
    <s v="عبد الرحمان اهناش"/>
    <s v="الماستر"/>
    <s v="M"/>
    <s v="السياحة البيئية و تدبير التراث و التنمية المستدامة"/>
    <x v="8"/>
    <s v="التربية البدنية"/>
    <s v="11"/>
    <s v="AHNACH ABDERRAHMAN"/>
    <s v="V  127068"/>
    <s v="C2"/>
    <s v="PROFESSEUR DE L'ENSEIG.SECONDAIRE COLLEGIAL 2EME G"/>
    <n v="10"/>
    <s v="Titulaire"/>
    <s v="T"/>
    <s v="6"/>
    <d v="2002-09-04T00:00:00"/>
    <d v="2003-09-05T00:00:00"/>
    <s v="G1"/>
    <s v="AZZAYTOUNE"/>
    <s v="Khemisset"/>
    <x v="9"/>
    <s v="Rabat - Sale - Zemmour -Zaer"/>
    <m/>
    <s v="ACTIVITE"/>
    <m/>
    <m/>
    <m/>
  </r>
  <r>
    <n v="8008"/>
    <n v="1261929"/>
    <s v="رضوان مهداوي"/>
    <s v="الماستر"/>
    <s v="M"/>
    <s v="الفزياء"/>
    <x v="8"/>
    <s v="التربية البدنية"/>
    <s v="11"/>
    <s v="MEHDAOUI RADOUAN"/>
    <s v="U  129821"/>
    <s v="C2"/>
    <s v="PROFESSEUR DE L'ENSEIG.SECONDAIRE COLLEGIAL 2EME G"/>
    <n v="10"/>
    <s v="Titulaire"/>
    <s v="T"/>
    <s v="5"/>
    <d v="2002-09-04T00:00:00"/>
    <d v="2007-06-30T00:00:00"/>
    <s v="G1"/>
    <s v="20 AOUT"/>
    <s v="Khemisset"/>
    <x v="9"/>
    <s v="Rabat - Sale - Zemmour -Zaer"/>
    <m/>
    <s v="ACTIVITE"/>
    <m/>
    <m/>
    <m/>
  </r>
  <r>
    <n v="7932"/>
    <n v="1408523"/>
    <s v="كريم عارفي"/>
    <s v="الماستر"/>
    <s v="M"/>
    <s v="الموارد البيولوجيا"/>
    <x v="8"/>
    <s v="التربية البدنية"/>
    <s v="11"/>
    <s v="ARIFI KARIM"/>
    <s v="V  187331"/>
    <s v="C2"/>
    <s v="PROFESSEUR DE L'ENSEIG.SECONDAIRE COLLEGIAL 2EME GRADE"/>
    <n v="10"/>
    <s v="Titulaire"/>
    <s v="T"/>
    <s v="4"/>
    <d v="2006-09-06T00:00:00"/>
    <d v="2007-10-25T00:00:00"/>
    <s v="G1"/>
    <s v="ABDELLAH BNOU YASSINE"/>
    <s v="Salé"/>
    <x v="9"/>
    <s v="Rabat - Sale - Zemmour -Zaer"/>
    <m/>
    <s v="ACTIVITE"/>
    <m/>
    <m/>
    <m/>
  </r>
  <r>
    <n v="7962"/>
    <n v="90496"/>
    <s v="محمد بودي"/>
    <s v="الماستر"/>
    <s v="M"/>
    <s v="البيولوجيا"/>
    <x v="8"/>
    <s v="التربية البدنية"/>
    <s v="11"/>
    <s v="BOUDI MOHAMED"/>
    <s v="GM 19827"/>
    <s v="C2"/>
    <s v="PROFESSEUR DE L'ENSEIG.SECONDAIRE COLLEGIAL 2EME GRADE"/>
    <n v="10"/>
    <s v="Titulaire"/>
    <s v="T"/>
    <s v="8"/>
    <d v="1995-09-16T00:00:00"/>
    <d v="2004-07-22T00:00:00"/>
    <s v="G1"/>
    <s v="MOHAMED ZERKTOUNI"/>
    <s v="Salé"/>
    <x v="9"/>
    <s v="Rabat - Sale - Zemmour -Zaer"/>
    <m/>
    <s v="ACTIVITE"/>
    <m/>
    <m/>
    <m/>
  </r>
  <r>
    <n v="7939"/>
    <n v="1233326"/>
    <s v="منير قروشي"/>
    <s v="الماستر"/>
    <s v="M"/>
    <s v="الجيولوجيا و البيئة الطبيعية"/>
    <x v="8"/>
    <s v="التربية البدنية"/>
    <s v="11"/>
    <s v="KARROUCHI MOUNIR"/>
    <s v="F  625352"/>
    <s v="C2"/>
    <s v="PROFESSEUR DE L'ENSEIG.SECONDAIRE COLLEGIAL 2EME G"/>
    <n v="10"/>
    <s v="Titulaire"/>
    <s v="T"/>
    <s v="6"/>
    <d v="2001-09-06T00:00:00"/>
    <d v="2010-06-24T00:00:00"/>
    <s v="G1"/>
    <s v="LYCEE COLLEGIAL MOHAMED ABDERRAHMAN ZITANE"/>
    <s v="Chefchaouen"/>
    <x v="9"/>
    <s v="Tanger - Tetouan"/>
    <m/>
    <s v="ACTIVITE"/>
    <m/>
    <m/>
    <m/>
  </r>
  <r>
    <n v="6832"/>
    <n v="1686109"/>
    <s v="سعاد مفتاح"/>
    <s v="الماستر"/>
    <s v="M"/>
    <s v="حماية البيئة"/>
    <x v="8"/>
    <s v="التربية البدنية"/>
    <s v="11"/>
    <s v="MEFTAH  SOUAD"/>
    <s v="PA 83416"/>
    <s v="C3"/>
    <s v="PROFESSEUR DE L'ENSEIG.SECONDAIRE COLLEGIAL 3EME G"/>
    <n v="9"/>
    <s v="Stagiaire"/>
    <s v="S"/>
    <s v="1"/>
    <d v="2012-09-04T00:00:00"/>
    <d v="2012-09-04T00:00:00"/>
    <s v="G1"/>
    <s v="IFAGH"/>
    <s v="Errachidia"/>
    <x v="9"/>
    <s v="Meknès - Tafilalet"/>
    <m/>
    <m/>
    <m/>
    <m/>
    <m/>
  </r>
  <r>
    <n v="7225"/>
    <n v="1504330"/>
    <s v="المهدي تازعيم"/>
    <s v="الماستر"/>
    <s v="M"/>
    <s v="المالية والمحاسبة"/>
    <x v="8"/>
    <s v="التربية البدنية"/>
    <s v="11"/>
    <s v="ZAIM MEHDI"/>
    <s v="CD 83334"/>
    <s v="L3"/>
    <s v="PROFESSEUR DE L'ENSEIG.SECONDAIRE QUALIF.2EME GRAD"/>
    <n v="10"/>
    <s v="Titulaire"/>
    <s v="T"/>
    <s v="3"/>
    <d v="2008-09-05T00:00:00"/>
    <d v="2008-09-05T00:00:00"/>
    <s v="G1"/>
    <s v="LYCEE  AHMED ZAKI EL ALAOUI"/>
    <s v="Moulay Yacoub"/>
    <x v="9"/>
    <s v="Fès - Boulmane"/>
    <m/>
    <s v="ACTIVITE"/>
    <m/>
    <m/>
    <m/>
  </r>
  <r>
    <n v="7289"/>
    <n v="1503670"/>
    <s v="بشرى باي"/>
    <s v="الماستر"/>
    <s v="M"/>
    <s v="التربية التدبير وهندسة المؤسسات الرياضية"/>
    <x v="8"/>
    <s v="التربية البدنية"/>
    <s v="11"/>
    <s v="BEY YOUSRA"/>
    <s v="D  649001"/>
    <s v="L3"/>
    <s v="PROFESSEUR DE L'ENSEIG.SECONDAIRE QUALIF.2EME GRAD"/>
    <n v="10"/>
    <s v="Titulaire"/>
    <s v="T"/>
    <s v="3"/>
    <d v="2008-09-05T00:00:00"/>
    <d v="2008-09-05T00:00:00"/>
    <s v="G1"/>
    <s v="AIN KARMA"/>
    <s v="Meknes"/>
    <x v="9"/>
    <s v="Meknès - Tafilalet"/>
    <m/>
    <s v="ACTIVITE"/>
    <m/>
    <m/>
    <m/>
  </r>
  <r>
    <n v="7123"/>
    <n v="1544079"/>
    <s v="مراد اخدا"/>
    <s v="الماستر"/>
    <s v="M"/>
    <s v="M"/>
    <x v="8"/>
    <s v="مادة التربية البدنية والرياضة"/>
    <s v="11"/>
    <s v="OUKHEDA Mourad"/>
    <s v="U  150461"/>
    <s v="L3"/>
    <s v="PROFESSEUR DE L'ENSEIG.SECONDAIRE QUALIF.2EME GRAD"/>
    <n v="10"/>
    <s v="Titulaire"/>
    <s v="T"/>
    <s v="3"/>
    <d v="2009-09-02T00:00:00"/>
    <d v="2009-09-02T00:00:00"/>
    <s v="G1"/>
    <s v="HASSAN II RISSANI"/>
    <s v="Errachidia"/>
    <x v="9"/>
    <s v="Meknès - Tafilalet"/>
    <m/>
    <s v="ACTIVITE"/>
    <m/>
    <m/>
    <m/>
  </r>
  <r>
    <n v="6491"/>
    <n v="1503692"/>
    <s v="رضى بوحنك"/>
    <s v="الماستر"/>
    <s v="M"/>
    <s v="التربية والتنمية البشرية"/>
    <x v="8"/>
    <s v="التربية البدنية"/>
    <s v="11"/>
    <s v="BOUHANK REDA"/>
    <s v="AB 620843"/>
    <s v="L3"/>
    <s v="PROFESSEUR DE L'ENSEIG.SECONDAIRE QUALIF.2EME GRADE"/>
    <n v="10"/>
    <s v="Titulaire"/>
    <s v="T"/>
    <s v="4"/>
    <d v="2008-09-05T00:00:00"/>
    <d v="2008-09-05T00:00:00"/>
    <s v="G1"/>
    <s v="DELEGATION SALE"/>
    <s v="Salé"/>
    <x v="9"/>
    <s v="Rabat - Sale - Zemmour -Zaer"/>
    <m/>
    <s v="ACTIVITE"/>
    <m/>
    <m/>
    <m/>
  </r>
  <r>
    <n v="6675"/>
    <n v="1585973"/>
    <s v="كمال بوشلخة"/>
    <s v="الماستر"/>
    <s v="M"/>
    <s v="التدبير والحكامة في الرياضة"/>
    <x v="8"/>
    <s v="التربية البدنية"/>
    <s v="11"/>
    <s v="BOUCHALKHA Kamal"/>
    <s v="D  449000"/>
    <s v="L3"/>
    <s v="PROFESSEUR DE L'ENSEIG.SECONDAIRE QUALIF.2EME GRAD"/>
    <n v="10"/>
    <s v="Titulaire"/>
    <s v="T"/>
    <s v="2"/>
    <d v="2010-09-02T00:00:00"/>
    <d v="2010-09-02T00:00:00"/>
    <s v="G1"/>
    <s v="IBN.ZOHR"/>
    <s v="Ouezzane"/>
    <x v="9"/>
    <s v="Tanger - Tetouan"/>
    <m/>
    <s v="ACTIVITE"/>
    <m/>
    <m/>
    <m/>
  </r>
  <r>
    <n v="8798"/>
    <n v="1181012"/>
    <s v="الزويني توفيق"/>
    <s v="الماستر"/>
    <s v="M"/>
    <s v="الترجمة"/>
    <x v="9"/>
    <s v="اللغة العربية"/>
    <s v="1"/>
    <s v="ZOUINI TAOUFIK"/>
    <s v="D  555207"/>
    <s v="P2"/>
    <s v="PROFESSEUR DE LENSEIG.PRIMAIRE 2EME GRADE"/>
    <n v="10"/>
    <s v="Titulaire"/>
    <s v="T"/>
    <s v="6"/>
    <d v="2000-09-08T00:00:00"/>
    <d v="2006-12-29T00:00:00"/>
    <s v="G1"/>
    <s v="SIDI ABDELLAH"/>
    <s v="Meknes"/>
    <x v="6"/>
    <s v="Meknès - Tafilalet"/>
    <m/>
    <s v="ACTIVITE"/>
    <m/>
    <m/>
    <m/>
  </r>
  <r>
    <n v="8820"/>
    <n v="1174556"/>
    <s v="عبد الحق القادري"/>
    <s v="الماستر"/>
    <s v="M"/>
    <s v="اللغات والمعلوميات والترجمة"/>
    <x v="9"/>
    <s v="العربية"/>
    <s v="1"/>
    <s v="LQADIRI ABDELHAK"/>
    <s v="IB 104895"/>
    <s v="P2"/>
    <s v="PROFESSEUR DE LENSEIG.PRIMAIRE 2EME GRADE"/>
    <n v="10"/>
    <s v="Titulaire"/>
    <s v="T"/>
    <s v="6"/>
    <d v="2000-09-06T00:00:00"/>
    <d v="2006-09-16T00:00:00"/>
    <s v="G1"/>
    <s v="BOUGANFOU"/>
    <s v="Azilal"/>
    <x v="6"/>
    <s v="Tadla - Azilal"/>
    <m/>
    <s v="ACTIVITE"/>
    <m/>
    <m/>
    <m/>
  </r>
  <r>
    <n v="9577"/>
    <n v="1265553"/>
    <s v="عبد اللطيف العيدي"/>
    <s v="الماستر"/>
    <s v="M"/>
    <s v="انجليزية ترجمة"/>
    <x v="9"/>
    <s v="العربية"/>
    <s v="1"/>
    <s v="EL AIDI ABDELLATIF"/>
    <s v="C  419580"/>
    <s v="P2"/>
    <s v="PROFESSEUR DE LENSEIG.PRIMAIRE 2EME GRADE"/>
    <n v="10"/>
    <s v="Titulaire"/>
    <s v="T"/>
    <s v="5"/>
    <d v="2002-09-04T00:00:00"/>
    <d v="2007-09-16T00:00:00"/>
    <s v="G1"/>
    <s v="AL HOURECH"/>
    <s v="Taounate"/>
    <x v="6"/>
    <s v="Taza - Al Hoceima - Taounate"/>
    <m/>
    <s v="ACTIVITE"/>
    <m/>
    <m/>
    <m/>
  </r>
  <r>
    <n v="8813"/>
    <n v="1175156"/>
    <s v="أناس بخاري"/>
    <s v="الماستر"/>
    <s v="M"/>
    <s v="اللغات والترجمة والمعلوماتيات"/>
    <x v="9"/>
    <s v="الفرنسية"/>
    <s v="2"/>
    <s v="BOUKHARI ANAS"/>
    <s v="IB 104997"/>
    <s v="P2"/>
    <s v="PROFESSEUR DE LENSEIG.PRIMAIRE 2EME GRADE"/>
    <n v="10"/>
    <s v="Titulaire"/>
    <s v="T"/>
    <s v="6"/>
    <d v="2000-09-06T00:00:00"/>
    <d v="2006-09-16T00:00:00"/>
    <s v="G1"/>
    <s v="OZZIF"/>
    <s v="Fquih Ben Salah"/>
    <x v="6"/>
    <s v="Tadla - Azilal"/>
    <m/>
    <s v="ACTIVITE"/>
    <m/>
    <m/>
    <m/>
  </r>
  <r>
    <n v="9079"/>
    <n v="1404801"/>
    <s v="محمد حمامد"/>
    <s v="الماستر"/>
    <s v="M"/>
    <s v="ترجمة فرنسية انجليزية عربية"/>
    <x v="9"/>
    <s v="الفرنسية"/>
    <s v="2"/>
    <s v="HMAMED M HAMED"/>
    <s v="CD 454"/>
    <s v="P2"/>
    <s v="PROFESSEUR DE LENSEIG.PRIMAIRE 2EME GRADE"/>
    <n v="10"/>
    <s v="Titulaire"/>
    <s v="T"/>
    <s v="3"/>
    <d v="2007-09-05T00:00:00"/>
    <d v="2009-07-18T00:00:00"/>
    <s v="G1"/>
    <s v="OULED BOUMALEK"/>
    <s v="Taounate"/>
    <x v="6"/>
    <s v="Taza - Al Hoceima - Taounate"/>
    <m/>
    <s v="ACTIVITE"/>
    <m/>
    <m/>
    <m/>
  </r>
  <r>
    <n v="9091"/>
    <n v="1580394"/>
    <s v="فاطمة الزهراء العربوي"/>
    <s v="الماستر"/>
    <s v="M"/>
    <s v="اللغات والمعلوميات والترجمة"/>
    <x v="9"/>
    <s v="مزدوج"/>
    <s v="3"/>
    <s v="EL ARBAOUI FATIMA-ZAHRA"/>
    <s v="I  543580"/>
    <s v="P2"/>
    <s v="PROFESSEUR DE LENSEIG.PRIMAIRE 2EME GRADE"/>
    <n v="10"/>
    <s v="Titulaire"/>
    <s v="T"/>
    <s v="1"/>
    <d v="2010-09-02T00:00:00"/>
    <d v="2011-11-02T00:00:00"/>
    <s v="G1"/>
    <s v="AIT M'HAMED"/>
    <m/>
    <x v="11"/>
    <m/>
    <m/>
    <s v="ACTIVITE"/>
    <m/>
    <m/>
    <m/>
  </r>
  <r>
    <n v="8815"/>
    <n v="1156601"/>
    <s v="شاهير محمد سالم"/>
    <s v="الماستر"/>
    <s v="M"/>
    <s v="الترجمة المتخصصة"/>
    <x v="9"/>
    <s v="اللغة الإنجليزية"/>
    <s v="4"/>
    <s v="CHAHIR MOHAMED SALEM"/>
    <s v="JA 58894"/>
    <s v="P2"/>
    <s v="PROFESSEUR DE LENSEIG.PRIMAIRE 2EME GRADE"/>
    <n v="10"/>
    <s v="Titulaire"/>
    <s v="T"/>
    <s v="7"/>
    <d v="1999-09-16T00:00:00"/>
    <d v="2003-09-16T00:00:00"/>
    <s v="G1"/>
    <s v="Ahmed EL HANSALI"/>
    <s v="Guelmim"/>
    <x v="6"/>
    <s v="Guelmim - Es-smara"/>
    <m/>
    <s v="ACTIVITE"/>
    <m/>
    <m/>
    <m/>
  </r>
  <r>
    <n v="7578"/>
    <n v="1585033"/>
    <s v="الفاضل محمد زين العابدي"/>
    <s v="الماستر"/>
    <s v="M"/>
    <s v="الرياضيات والتكنولوجيا"/>
    <x v="10"/>
    <s v="الفرنسية"/>
    <s v="2"/>
    <s v="EL FADIL MOHAMED ZAINE LA BIDINE"/>
    <s v="L  483103"/>
    <s v="P3"/>
    <s v="PROFESSEUR DE L'ENSEIG.PRIMAIRE 3EME GRADE"/>
    <n v="9"/>
    <s v="Titulaire"/>
    <s v="T"/>
    <s v="2"/>
    <d v="2011-09-05T00:00:00"/>
    <d v="2011-09-05T00:00:00"/>
    <s v="G1"/>
    <s v="SS LAHRA"/>
    <s v="Chefchaouen"/>
    <x v="2"/>
    <s v="Tanger - Tetouan"/>
    <m/>
    <s v="ACTIVITE"/>
    <m/>
    <m/>
    <m/>
  </r>
  <r>
    <n v="9099"/>
    <n v="1581485"/>
    <s v="حياة السهلاوي"/>
    <s v="الماستر"/>
    <s v="M"/>
    <s v="المسلك الجامعي للتربية في الرياضيات والتكنولوجيا"/>
    <x v="10"/>
    <s v="مزدوج"/>
    <s v="3"/>
    <s v="SAHLAOUI   HAYAT"/>
    <s v="U  156710"/>
    <s v="P2"/>
    <s v="PROFESSEUR DE LENSEIG.PRIMAIRE 2EME GRADE"/>
    <n v="10"/>
    <s v="Titulaire"/>
    <s v="T"/>
    <s v="1"/>
    <d v="2010-09-02T00:00:00"/>
    <d v="2011-09-03T00:00:00"/>
    <s v="G1"/>
    <s v="IHBARENE"/>
    <s v="Khenifra"/>
    <x v="5"/>
    <s v="Meknès - Tafilalet"/>
    <m/>
    <m/>
    <m/>
    <m/>
    <m/>
  </r>
  <r>
    <n v="7475"/>
    <n v="1050796"/>
    <s v="حميد بوعة"/>
    <s v="الماستر"/>
    <s v="M"/>
    <s v="رياضيات"/>
    <x v="10"/>
    <s v="الرياضيات"/>
    <s v="7"/>
    <s v="BOUA HAMID"/>
    <s v="C  710974"/>
    <s v="C1"/>
    <s v="PROFESSEUR DE L'ENSEIG.SECONDAIRE COLLEGIAL 1ER GR"/>
    <n v="11"/>
    <s v="Titulaire"/>
    <s v="T"/>
    <s v="6"/>
    <d v="1997-09-16T00:00:00"/>
    <d v="2009-12-31T00:00:00"/>
    <s v="G1"/>
    <s v="lycée collègial OULJA"/>
    <s v="Taounate"/>
    <x v="12"/>
    <s v="Taza - Al Hoceima - Taounate"/>
    <m/>
    <s v="ACTIVITE"/>
    <m/>
    <m/>
    <m/>
  </r>
  <r>
    <n v="7888"/>
    <n v="1447239"/>
    <s v="احمد الصنهاجي"/>
    <s v="الماستر"/>
    <s v="M"/>
    <s v="الرياضيات"/>
    <x v="10"/>
    <s v="الرياضيات"/>
    <s v="7"/>
    <s v="SANHAJI AHMED"/>
    <s v="Z  209730"/>
    <s v="C2"/>
    <s v="PROFESSEUR DE L'ENSEIG.SECONDAIRE COLLEGIAL 2EME G"/>
    <n v="10"/>
    <s v="Titulaire"/>
    <s v="T"/>
    <s v="4"/>
    <d v="2007-09-05T00:00:00"/>
    <d v="2008-10-28T00:00:00"/>
    <s v="G1"/>
    <s v="AL INBIAAT"/>
    <s v="Taza"/>
    <x v="12"/>
    <s v="Taza - Al Hoceima - Taounate"/>
    <m/>
    <s v="ACTIVITE"/>
    <m/>
    <m/>
    <m/>
  </r>
  <r>
    <n v="7930"/>
    <n v="1233612"/>
    <s v="عبد الحفيظ السلماني"/>
    <s v="الماستر"/>
    <s v="M"/>
    <s v="الرياضيات"/>
    <x v="10"/>
    <s v="الرياضيات"/>
    <s v="7"/>
    <s v="SALMANI ABDELHAFID"/>
    <s v="Z  281173"/>
    <s v="C2"/>
    <s v="PROFESSEUR DE L'ENSEIG.SECONDAIRE COLLEGIAL 2EME G"/>
    <n v="10"/>
    <s v="Titulaire"/>
    <s v="T"/>
    <s v="6"/>
    <d v="2001-09-06T00:00:00"/>
    <d v="2004-07-07T00:00:00"/>
    <s v="G1"/>
    <s v="AL INBIAAT"/>
    <s v="Taza"/>
    <x v="12"/>
    <s v="Taza - Al Hoceima - Taounate"/>
    <m/>
    <s v="ACTIVITE"/>
    <m/>
    <m/>
    <m/>
  </r>
  <r>
    <n v="7843"/>
    <n v="1407942"/>
    <s v="خالد صوالحين"/>
    <s v="الماستر"/>
    <s v="M"/>
    <s v="الرياضيات"/>
    <x v="10"/>
    <s v="الريضيات"/>
    <s v="7"/>
    <s v="SOUALHINE KHALID"/>
    <s v="F  460985"/>
    <s v="C2"/>
    <s v="PROFESSEUR DE L'ENSEIG.SECONDAIRE COLLEGIAL 2EME G"/>
    <n v="10"/>
    <s v="Titulaire"/>
    <s v="T"/>
    <s v="3"/>
    <d v="2005-09-07T00:00:00"/>
    <d v="2011-07-22T00:00:00"/>
    <s v="G1"/>
    <s v="OUTABOUABANE"/>
    <s v="Taounate"/>
    <x v="12"/>
    <s v="Taza - Al Hoceima - Taounate"/>
    <m/>
    <s v="ACTIVITE"/>
    <m/>
    <m/>
    <m/>
  </r>
  <r>
    <n v="8019"/>
    <n v="1278171"/>
    <s v="التهامي الصدراتي"/>
    <s v="الماستر"/>
    <s v="M"/>
    <s v="الرياضيات"/>
    <x v="10"/>
    <s v="الريضيات"/>
    <s v="7"/>
    <s v="SADRATI THAMI"/>
    <s v="C  696330"/>
    <s v="C2"/>
    <s v="PROFESSEUR DE L'ENSEIG.SECONDAIRE COLLEGIAL 2EME G"/>
    <n v="10"/>
    <s v="Titulaire"/>
    <s v="T"/>
    <s v="4"/>
    <d v="2004-09-07T00:00:00"/>
    <d v="2006-03-26T00:00:00"/>
    <s v="G1"/>
    <s v="lycée collègial 20 AOUT"/>
    <s v="Taounate"/>
    <x v="12"/>
    <s v="Taza - Al Hoceima - Taounate"/>
    <m/>
    <s v="ACTIVITE"/>
    <m/>
    <m/>
    <m/>
  </r>
  <r>
    <n v="7898"/>
    <n v="1408429"/>
    <s v="خالد اسويلح"/>
    <s v="الماستر"/>
    <s v="M"/>
    <s v="الرياضيات"/>
    <x v="10"/>
    <s v="الرياضيات"/>
    <s v="7"/>
    <s v="SOUILAH KHALID"/>
    <s v="F  729461"/>
    <s v="C2"/>
    <s v="PROFESSEUR DE L'ENSEIG.SECONDAIRE COLLEGIAL 2EME G"/>
    <n v="10"/>
    <s v="Titulaire"/>
    <s v="T"/>
    <s v="4"/>
    <d v="2006-09-06T00:00:00"/>
    <d v="2009-07-12T00:00:00"/>
    <s v="G1"/>
    <s v="Collège alwahda"/>
    <s v="Jerada"/>
    <x v="8"/>
    <s v="l'Oriental"/>
    <m/>
    <m/>
    <m/>
    <m/>
    <m/>
  </r>
  <r>
    <n v="6839"/>
    <n v="1687051"/>
    <s v="نجاة حمداوي"/>
    <s v="الماستر"/>
    <s v="M"/>
    <s v="الرياضيات"/>
    <x v="10"/>
    <s v="الرياضيات"/>
    <s v="7"/>
    <s v="Hamdaoui  Najat"/>
    <s v="FH 47016"/>
    <s v="C3"/>
    <s v="PROFESSEUR DE L'ENSEIG.SECONDAIRE COLLEGIAL 3EME G"/>
    <n v="9"/>
    <s v="Titulaire"/>
    <s v="T"/>
    <s v="2"/>
    <d v="2012-09-04T00:00:00"/>
    <d v="2012-09-04T00:00:00"/>
    <s v="G1"/>
    <s v="C MOULAY YOUSSEF"/>
    <s v="Driouch"/>
    <x v="8"/>
    <s v="l'Oriental"/>
    <m/>
    <s v="ACTIVITE"/>
    <m/>
    <m/>
    <m/>
  </r>
  <r>
    <n v="6855"/>
    <n v="1687053"/>
    <s v="فاطنة جعفري"/>
    <s v="الماستر"/>
    <s v="M"/>
    <s v="الرياضيات"/>
    <x v="10"/>
    <s v="الرياضيات"/>
    <s v="7"/>
    <s v="Jaafari  Fatna"/>
    <s v="F 635808"/>
    <s v="C3"/>
    <s v="PROFESSEUR DE L'ENSEIG.SECONDAIRE COLLEGIAL 3EME G"/>
    <n v="9"/>
    <s v="Titulaire"/>
    <s v="T"/>
    <s v="2"/>
    <d v="2012-09-04T00:00:00"/>
    <d v="2012-09-04T00:00:00"/>
    <s v="G1"/>
    <s v="LYCEE AL FARABI"/>
    <s v="Driouch"/>
    <x v="8"/>
    <s v="l'Oriental"/>
    <m/>
    <s v="ACTIVITE"/>
    <m/>
    <m/>
    <m/>
  </r>
  <r>
    <n v="6557"/>
    <n v="1596652"/>
    <s v="يوسف الرحالي"/>
    <s v="الماستر"/>
    <s v="M"/>
    <s v="المعلوميات الصناعية"/>
    <x v="10"/>
    <s v="الرياضيات"/>
    <s v="7"/>
    <s v="ER-RAHHALY YOUSSEF"/>
    <s v="KA 21832"/>
    <s v="L3"/>
    <s v="PROFESSEUR DE L'ENSEIG.SECONDAIRE QUALIF.2EME GRAD"/>
    <n v="10"/>
    <s v="Stagiaire"/>
    <s v="S"/>
    <s v="1"/>
    <d v="2011-11-18T00:00:00"/>
    <d v="2011-11-18T00:00:00"/>
    <s v="G1"/>
    <s v="HASSANE IBN TABIT"/>
    <s v="Nador"/>
    <x v="8"/>
    <s v="l'Oriental"/>
    <m/>
    <s v="ACTIVITE"/>
    <m/>
    <m/>
    <m/>
  </r>
  <r>
    <n v="6558"/>
    <n v="1596654"/>
    <s v="عبدالحميد الرحموني"/>
    <s v="الماستر"/>
    <s v="M"/>
    <s v="هندسة المعلوميات"/>
    <x v="10"/>
    <s v="الرياضيات"/>
    <s v="7"/>
    <s v="RAHMOUNI ABDELHAMID"/>
    <s v="L  399080"/>
    <s v="L3"/>
    <s v="PROFESSEUR DE L'ENSEIG.SECONDAIRE QUALIF.2EME GRAD"/>
    <n v="10"/>
    <s v="Stagiaire"/>
    <s v="S"/>
    <s v="1"/>
    <d v="2011-11-18T00:00:00"/>
    <d v="2011-11-18T00:00:00"/>
    <s v="G1"/>
    <s v="IAAZZANENE"/>
    <s v="Nador"/>
    <x v="8"/>
    <s v="l'Oriental"/>
    <m/>
    <s v="ACTIVITE"/>
    <m/>
    <m/>
    <m/>
  </r>
  <r>
    <n v="6688"/>
    <n v="1586287"/>
    <s v="الحسن ياسين"/>
    <s v="الماستر"/>
    <s v="M"/>
    <s v="هندسة الشبكة ونظم المعلومات"/>
    <x v="10"/>
    <s v="الرياضيات"/>
    <s v="7"/>
    <s v="YACINE EL HASSANE"/>
    <s v="CB 77309"/>
    <s v="L3"/>
    <s v="PROFESSEUR DE L'ENSEIG.SECONDAIRE QUALIF.2EME GRAD"/>
    <n v="10"/>
    <s v="Titulaire"/>
    <s v="T"/>
    <s v="2"/>
    <d v="2010-09-02T00:00:00"/>
    <d v="2010-09-02T00:00:00"/>
    <s v="G1"/>
    <s v="HAMAN AL FATOUAKI"/>
    <s v="Nador"/>
    <x v="8"/>
    <s v="l'Oriental"/>
    <m/>
    <s v="ACTIVITE"/>
    <m/>
    <m/>
    <m/>
  </r>
  <r>
    <n v="6736"/>
    <n v="1408421"/>
    <s v="كمال الجيد"/>
    <s v="الماستر"/>
    <s v="M"/>
    <s v="الرياضيات"/>
    <x v="10"/>
    <s v="الرياضيات"/>
    <s v="7"/>
    <s v="EL JAID KAMAL"/>
    <s v="FB 49930"/>
    <s v="L3"/>
    <s v="PROFESSEUR DE L'ENSEIG.SECONDAIRE QUALIF.2EME GRAD"/>
    <n v="10"/>
    <s v="Titulaire"/>
    <s v="T"/>
    <s v="4"/>
    <d v="2006-09-06T00:00:00"/>
    <d v="2011-09-05T00:00:00"/>
    <s v="G1"/>
    <s v="CHARIF MOHAMED AMEZIANE"/>
    <s v="Nador"/>
    <x v="8"/>
    <s v="l'Oriental"/>
    <m/>
    <s v="ACTIVITE"/>
    <m/>
    <m/>
    <m/>
  </r>
  <r>
    <n v="6671"/>
    <n v="1587396"/>
    <s v="يوسف قشار"/>
    <s v="الماستر"/>
    <s v="M"/>
    <s v="الرياضيات والاحصاء"/>
    <x v="10"/>
    <s v="الرياضيات"/>
    <s v="7"/>
    <s v="KACHCHAR YOUSSEF"/>
    <s v="T  175818"/>
    <s v="L3"/>
    <s v="PROFESSEUR DE L'ENSEIG.SECONDAIRE QUALIF.2EME GRAD"/>
    <n v="10"/>
    <s v="Titulaire"/>
    <s v="T"/>
    <s v="2"/>
    <d v="2010-01-01T00:00:00"/>
    <d v="2010-01-01T00:00:00"/>
    <s v="G1"/>
    <s v="LYCEE alhadi teyeb hamou"/>
    <s v="Al Houceima"/>
    <x v="8"/>
    <s v="Taza - Al Hoceima - Taounate"/>
    <m/>
    <s v="ACTIVITE"/>
    <m/>
    <m/>
    <m/>
  </r>
  <r>
    <n v="7202"/>
    <n v="1409930"/>
    <s v="شاكير علالو"/>
    <s v="الماستر"/>
    <s v="M"/>
    <s v="الرياضيات"/>
    <x v="10"/>
    <s v="الرياضيات"/>
    <s v="7"/>
    <s v="ALLALOU CHAKIR"/>
    <s v="Z  324134"/>
    <s v="L3"/>
    <s v="PROFESSEUR DE L'ENSEIG.SECONDAIRE QUALIF.2EME GRAD"/>
    <n v="10"/>
    <s v="Titulaire"/>
    <s v="T"/>
    <s v="4"/>
    <d v="2006-09-06T00:00:00"/>
    <d v="2006-09-06T00:00:00"/>
    <s v="G1"/>
    <s v="TAHALA"/>
    <s v="Taza"/>
    <x v="8"/>
    <s v="Taza - Al Hoceima - Taounate"/>
    <m/>
    <s v="ACTIVITE"/>
    <m/>
    <m/>
    <m/>
  </r>
  <r>
    <n v="7004"/>
    <n v="1123863"/>
    <s v="بوشرى الحمداوي"/>
    <s v="الماستر"/>
    <s v="M"/>
    <s v="رياضيات"/>
    <x v="10"/>
    <s v="رياضيات"/>
    <s v="7"/>
    <s v="EL HAMDAOUI BOUCHRA"/>
    <s v="CB 47643"/>
    <s v="L3"/>
    <s v="PROFESSEUR DE L'ENSEIG.SECONDAIRE QUALIF.2EME GRAD"/>
    <n v="10"/>
    <s v="Titulaire"/>
    <s v="T"/>
    <s v="7"/>
    <d v="1998-09-16T00:00:00"/>
    <d v="2003-09-07T00:00:00"/>
    <s v="G1"/>
    <s v="ZAYTOUNE"/>
    <s v="Taza"/>
    <x v="8"/>
    <s v="Taza - Al Hoceima - Taounate"/>
    <m/>
    <s v="ACTIVITE"/>
    <m/>
    <m/>
    <m/>
  </r>
  <r>
    <n v="7479"/>
    <n v="90716"/>
    <s v="ابراهيم ساخي"/>
    <s v="الماستر"/>
    <s v="M"/>
    <s v="العلوم القانونية"/>
    <x v="10"/>
    <s v="الرياضيات"/>
    <s v="7"/>
    <s v="SAKHI BRAHIM"/>
    <s v="BH 315378"/>
    <s v="C1"/>
    <s v="PROFESSEUR DE L'ENSEIG.SECONDAIRE COLLEGIAL 1ER GR"/>
    <n v="11"/>
    <s v="Titulaire"/>
    <s v="T"/>
    <s v="7"/>
    <d v="1995-09-16T00:00:00"/>
    <d v="2011-12-31T00:00:00"/>
    <s v="G1"/>
    <s v="BADR"/>
    <s v="Mediouna"/>
    <x v="6"/>
    <s v="Grand Casablanca"/>
    <m/>
    <s v="ACTIVITE"/>
    <m/>
    <m/>
    <m/>
  </r>
  <r>
    <n v="7319"/>
    <n v="1152531"/>
    <s v="حمادي الناجي"/>
    <s v="الماستر"/>
    <s v="M"/>
    <s v="الرياضيات"/>
    <x v="10"/>
    <s v="الريضيات"/>
    <s v="7"/>
    <s v="EN-NAJI HAMADI"/>
    <s v="I  353470"/>
    <s v="C1"/>
    <s v="PROFESSEUR DE L'ENSEIG.SECONDAIRE COLLEGIAL 1ER GR"/>
    <n v="11"/>
    <s v="Titulaire"/>
    <s v="T"/>
    <s v="6"/>
    <d v="1999-09-16T00:00:00"/>
    <d v="2006-12-30T00:00:00"/>
    <s v="G1"/>
    <s v="COLLEGE ABDELLAH IBN YASSINE"/>
    <s v="Fquih Ben Salah"/>
    <x v="6"/>
    <s v="Tadla - Azilal"/>
    <m/>
    <s v="ACTIVITE"/>
    <m/>
    <m/>
    <m/>
  </r>
  <r>
    <n v="7835"/>
    <n v="1408029"/>
    <s v="هشام ولد زيرة"/>
    <s v="الماستر"/>
    <s v="M"/>
    <s v="الهندسة الكهربائية"/>
    <x v="10"/>
    <s v="الرياضيات"/>
    <s v="7"/>
    <s v="OULDZIRA HICHAM"/>
    <s v="WB 69368"/>
    <s v="C2"/>
    <s v="PROFESSEUR DE L'ENSEIG.SECONDAIRE COLLEGIAL 2EME G"/>
    <n v="10"/>
    <s v="Titulaire"/>
    <s v="T"/>
    <s v="4"/>
    <d v="2005-10-17T00:00:00"/>
    <d v="2007-02-16T00:00:00"/>
    <s v="G1"/>
    <s v="lycee colligiale chahid elmekki"/>
    <s v="Berrechid"/>
    <x v="6"/>
    <s v="Chaouia - Ourdigha"/>
    <m/>
    <s v="ACTIVITE"/>
    <m/>
    <m/>
    <m/>
  </r>
  <r>
    <n v="7452"/>
    <n v="1544302"/>
    <s v="مريم علقمة"/>
    <s v="الماستر"/>
    <s v="M"/>
    <s v="الرياضيات"/>
    <x v="10"/>
    <s v="الريضيات"/>
    <s v="7"/>
    <s v="ALKAMA MERYEM"/>
    <s v="BE  819370"/>
    <s v="C2"/>
    <s v="PROFESSEUR DE L'ENSEIG.SECONDAIRE COLLEGIAL 2EME G"/>
    <n v="10"/>
    <s v="Titulaire"/>
    <s v="T"/>
    <s v="3"/>
    <d v="2009-09-02T00:00:00"/>
    <d v="2011-07-29T00:00:00"/>
    <s v="G1"/>
    <s v="DAR CHAFII"/>
    <s v="Settat"/>
    <x v="6"/>
    <s v="Chaouia - Ourdigha"/>
    <m/>
    <s v="ACTIVITE"/>
    <m/>
    <m/>
    <m/>
  </r>
  <r>
    <n v="7818"/>
    <n v="1447115"/>
    <s v="سعيد ونعمان"/>
    <s v="الماستر"/>
    <s v="M"/>
    <s v="الرياضيات"/>
    <x v="10"/>
    <s v="الرياضيات"/>
    <s v="7"/>
    <s v="OUNAMANE SAID"/>
    <s v="M  294907"/>
    <s v="C2"/>
    <s v="PROFESSEUR DE L'ENSEIG.SECONDAIRE COLLEGIAL 2EME GRADE"/>
    <n v="10"/>
    <s v="Titulaire"/>
    <s v="T"/>
    <s v="4"/>
    <d v="2007-09-05T00:00:00"/>
    <d v="2008-10-28T00:00:00"/>
    <s v="G1"/>
    <s v="Lycée KHALID BEN OUALID"/>
    <s v="Berrechid"/>
    <x v="6"/>
    <s v="Chaouia - Ourdigha"/>
    <m/>
    <s v="ACTIVITE"/>
    <m/>
    <m/>
    <m/>
  </r>
  <r>
    <n v="7941"/>
    <n v="1233543"/>
    <s v="فؤاد اوزين"/>
    <s v="الماستر"/>
    <s v="M"/>
    <s v="الرياضيات"/>
    <x v="10"/>
    <s v="الرياضيات"/>
    <s v="7"/>
    <s v="OUZINE FOUAD"/>
    <s v="AD 91134"/>
    <s v="C2"/>
    <s v="PROFESSEUR DE L'ENSEIG.SECONDAIRE COLLEGIAL 2EME G"/>
    <n v="10"/>
    <s v="Titulaire"/>
    <s v="T"/>
    <s v="6"/>
    <d v="2001-09-06T00:00:00"/>
    <d v="2007-12-29T00:00:00"/>
    <s v="G1"/>
    <s v="MOHAMED ENNACER"/>
    <s v="Khemisset"/>
    <x v="6"/>
    <s v="Rabat - Sale - Zemmour -Zaer"/>
    <m/>
    <s v="ACTIVITE"/>
    <m/>
    <m/>
    <m/>
  </r>
  <r>
    <n v="7943"/>
    <n v="1151396"/>
    <s v="يوسف  لعويسات"/>
    <s v="الماستر"/>
    <s v="M"/>
    <s v="الرياضيات"/>
    <x v="10"/>
    <s v="الرياضيات"/>
    <s v="7"/>
    <s v="LAAOUISSET YOUSSEF"/>
    <s v="AB 147247"/>
    <s v="C2"/>
    <s v="PROFESSEUR DE L'ENSEIG.SECONDAIRE COLLEGIAL 2EME G"/>
    <n v="10"/>
    <s v="Titulaire"/>
    <s v="T"/>
    <s v="6"/>
    <d v="1999-09-16T00:00:00"/>
    <d v="2005-07-12T00:00:00"/>
    <s v="G1"/>
    <s v="AL HIZAM AL AKHDAR"/>
    <s v="Salé"/>
    <x v="6"/>
    <s v="Rabat - Sale - Zemmour -Zaer"/>
    <m/>
    <s v="ACTIVITE"/>
    <m/>
    <m/>
    <m/>
  </r>
  <r>
    <n v="7241"/>
    <n v="1446597"/>
    <s v="حسن السريفي"/>
    <s v="الماستر"/>
    <s v="M"/>
    <s v="الرياضيات"/>
    <x v="10"/>
    <s v="الرباضيات"/>
    <s v="7"/>
    <s v="ES-SRIFI HASSAN"/>
    <s v="KA 16379"/>
    <s v="L3"/>
    <s v="PROFESSEUR DE L'ENSEIG.SECONDAIRE QUALIF.2EME GRAD"/>
    <n v="10"/>
    <s v="Titulaire"/>
    <s v="T"/>
    <s v="4"/>
    <d v="2007-09-05T00:00:00"/>
    <d v="2007-09-05T00:00:00"/>
    <s v="G1"/>
    <s v="Lycée ALQODS"/>
    <s v="Settat"/>
    <x v="6"/>
    <s v="Chaouia - Ourdigha"/>
    <m/>
    <s v="ACTIVITE"/>
    <m/>
    <m/>
    <m/>
  </r>
  <r>
    <n v="6551"/>
    <n v="1596578"/>
    <s v="محمد بدر الريفي مستقيم"/>
    <s v="الماستر"/>
    <s v="M"/>
    <s v="الرياضيات والاحصاء"/>
    <x v="10"/>
    <s v="الرياضيات"/>
    <s v="7"/>
    <s v="RIFFI MOUSTAKIM MOHAMMED BADR"/>
    <s v="AB 343870"/>
    <s v="L3"/>
    <s v="PROFESSEUR DE L'ENSEIG.SECONDAIRE QUALIF.2EME GRAD"/>
    <n v="10"/>
    <s v="Stagiaire"/>
    <s v="S"/>
    <s v="1"/>
    <d v="2011-11-18T00:00:00"/>
    <d v="2011-11-18T00:00:00"/>
    <s v="G1"/>
    <s v="HASSAN II"/>
    <s v="Khouribga"/>
    <x v="6"/>
    <s v="Chaouia - Ourdigha"/>
    <m/>
    <s v="ACTIVITE"/>
    <m/>
    <m/>
    <m/>
  </r>
  <r>
    <n v="6582"/>
    <n v="1593734"/>
    <s v="سبيل عبد الاله"/>
    <s v="الماستر"/>
    <s v="M"/>
    <s v="الرياضيات"/>
    <x v="10"/>
    <s v="الرياضيات"/>
    <s v="7"/>
    <s v="SABIL ABDEL-ILAH"/>
    <s v="IB 18420"/>
    <s v="L3"/>
    <s v="PROFESSEUR DE L'ENSEIG.SECONDAIRE QUALIF.2EME GRAD"/>
    <n v="10"/>
    <s v="Titulaire"/>
    <s v="T"/>
    <s v="2"/>
    <d v="2011-09-05T00:00:00"/>
    <d v="2011-09-05T00:00:00"/>
    <s v="G1"/>
    <s v="Lycée SIDI HAJJAJ"/>
    <s v="Settat"/>
    <x v="6"/>
    <s v="Chaouia - Ourdigha"/>
    <m/>
    <s v="ACTIVITE"/>
    <m/>
    <m/>
    <m/>
  </r>
  <r>
    <n v="7132"/>
    <n v="1543896"/>
    <s v="عمر البديعي"/>
    <s v="الماستر"/>
    <s v="M"/>
    <s v="الرياضيات"/>
    <x v="10"/>
    <s v="الرياضيات"/>
    <s v="7"/>
    <s v="LABDIAI OMAR"/>
    <s v="E  455746"/>
    <s v="L3"/>
    <s v="PROFESSEUR DE L'ENSEIG.SECONDAIRE QUALIF.2EME GRAD"/>
    <n v="10"/>
    <s v="Titulaire"/>
    <s v="T"/>
    <s v="3"/>
    <d v="2009-09-02T00:00:00"/>
    <d v="2009-09-02T00:00:00"/>
    <s v="G1"/>
    <s v="Lycée BAJJA"/>
    <s v="Settat"/>
    <x v="6"/>
    <s v="Chaouia - Ourdigha"/>
    <m/>
    <s v="ACTIVITE"/>
    <m/>
    <m/>
    <m/>
  </r>
  <r>
    <n v="7147"/>
    <n v="1543152"/>
    <s v="شهيد عيوش"/>
    <s v="الماستر"/>
    <s v="M"/>
    <s v="الرياضيات"/>
    <x v="10"/>
    <s v="الرياضيات"/>
    <s v="7"/>
    <s v="AYOUCH CHAHID"/>
    <s v="EE 251449"/>
    <s v="L3"/>
    <s v="PROFESSEUR DE L'ENSEIG.SECONDAIRE QUALIF.2EME GRAD"/>
    <n v="10"/>
    <s v="Titulaire"/>
    <s v="T"/>
    <s v="3"/>
    <d v="2009-09-02T00:00:00"/>
    <d v="2009-09-02T00:00:00"/>
    <s v="G1"/>
    <s v="Lycée BAJJA"/>
    <s v="Settat"/>
    <x v="6"/>
    <s v="Chaouia - Ourdigha"/>
    <m/>
    <s v="ACTIVITE"/>
    <m/>
    <m/>
    <m/>
  </r>
  <r>
    <n v="6479"/>
    <n v="1599542"/>
    <s v="نجلاء الصالحي"/>
    <s v="الماستر"/>
    <s v="M"/>
    <s v="الهندسة الإعلامية"/>
    <x v="10"/>
    <s v="الرياضيات"/>
    <s v="7"/>
    <s v="ESSALHI  NAJLAA"/>
    <s v="BH 293383"/>
    <s v="L3"/>
    <s v="PROFESSEUR DE L'ENSEIG.SECONDAIRE QUALIF.2EME GRAD"/>
    <n v="10"/>
    <s v="Titulaire"/>
    <s v="T"/>
    <s v="2"/>
    <d v="2011-09-05T00:00:00"/>
    <d v="2011-09-05T00:00:00"/>
    <s v="G1"/>
    <s v="lycée qualifiant IBN ARABI"/>
    <s v="Sidi Bennour"/>
    <x v="6"/>
    <s v="Doukala - Abda"/>
    <m/>
    <s v="ACTIVITE"/>
    <m/>
    <m/>
    <m/>
  </r>
  <r>
    <n v="6508"/>
    <n v="1593492"/>
    <s v="لبيهى ضحى"/>
    <s v="الماستر"/>
    <s v="M"/>
    <s v="الاعلاميات"/>
    <x v="10"/>
    <s v="الرياضيات"/>
    <s v="7"/>
    <s v="LOUBIHA   DOUHA"/>
    <s v="H  439784"/>
    <s v="L3"/>
    <s v="PROFESSEUR DE L'ENSEIG.SECONDAIRE QUALIF.2EME GRAD"/>
    <n v="10"/>
    <s v="Titulaire"/>
    <s v="T"/>
    <s v="2"/>
    <d v="2011-09-05T00:00:00"/>
    <d v="2011-09-05T00:00:00"/>
    <s v="G1"/>
    <s v="IBNOU SINA"/>
    <s v="Safi"/>
    <x v="6"/>
    <s v="Doukala - Abda"/>
    <m/>
    <s v="ACTIVITE"/>
    <m/>
    <m/>
    <m/>
  </r>
  <r>
    <n v="6546"/>
    <n v="1593394"/>
    <s v="وفاء خرماز"/>
    <s v="الماستر"/>
    <s v="M"/>
    <s v="الريا ضيات التحليل وتطبيقاته"/>
    <x v="10"/>
    <s v="الرياضيات"/>
    <s v="7"/>
    <s v="KHERMAZ   WAFAA"/>
    <s v="XA 68104"/>
    <s v="L3"/>
    <s v="PROFESSEUR DE L'ENSEIG.SECONDAIRE QUALIF.2EME GRAD"/>
    <n v="10"/>
    <s v="Titulaire"/>
    <s v="T"/>
    <s v="2"/>
    <d v="2011-09-05T00:00:00"/>
    <d v="2011-09-05T00:00:00"/>
    <s v="G1"/>
    <s v="lycée qualifiant OMAR IBN ABDELAZIZ"/>
    <s v="Sidi Bennour"/>
    <x v="6"/>
    <s v="Doukala - Abda"/>
    <m/>
    <s v="ACTIVITE"/>
    <m/>
    <m/>
    <m/>
  </r>
  <r>
    <n v="6589"/>
    <n v="1593822"/>
    <s v="ايمان طلباوي"/>
    <s v="الماستر"/>
    <s v="M"/>
    <s v="الرياضيات"/>
    <x v="10"/>
    <s v="الرياضيات"/>
    <s v="7"/>
    <s v="TALBAOUI IMANE"/>
    <s v="BL 78478"/>
    <s v="L3"/>
    <s v="PROFESSEUR DE L'ENSEIG.SECONDAIRE QUALIF.2EME GRAD"/>
    <n v="10"/>
    <s v="Titulaire"/>
    <s v="T"/>
    <s v="2"/>
    <d v="2011-09-05T00:00:00"/>
    <d v="2011-09-05T00:00:00"/>
    <s v="G1"/>
    <s v="lycée qualifiant IBN ARABI"/>
    <s v="Sidi Bennour"/>
    <x v="6"/>
    <s v="Doukala - Abda"/>
    <m/>
    <s v="ACTIVITE"/>
    <m/>
    <m/>
    <m/>
  </r>
  <r>
    <n v="7126"/>
    <n v="1544176"/>
    <s v="سنداني عز الدين"/>
    <s v="الماستر"/>
    <s v="M"/>
    <s v="الرياضيات"/>
    <x v="10"/>
    <s v="الرياضيات"/>
    <s v="7"/>
    <s v="SENDANI Azeddine"/>
    <s v="C  485063"/>
    <s v="L3"/>
    <s v="PROFESSEUR DE L'ENSEIG.SECONDAIRE QUALIF.2EME GRAD"/>
    <n v="10"/>
    <s v="Titulaire"/>
    <s v="T"/>
    <s v="3"/>
    <d v="2009-09-02T00:00:00"/>
    <d v="2009-09-02T00:00:00"/>
    <s v="G1"/>
    <s v="IMAM EL BOUKHARI"/>
    <s v="El Jadida"/>
    <x v="6"/>
    <s v="Doukala - Abda"/>
    <m/>
    <s v="ACTIVITE"/>
    <m/>
    <m/>
    <m/>
  </r>
  <r>
    <n v="7189"/>
    <n v="1587144"/>
    <s v="سارة مغري"/>
    <s v="الماستر"/>
    <s v="M"/>
    <s v="الشبكة والمنضومة"/>
    <x v="10"/>
    <s v="الرياضيات"/>
    <s v="7"/>
    <s v="MARHRI SARA"/>
    <s v="XA 76633"/>
    <s v="L3"/>
    <s v="PROFESSEUR DE L'ENSEIG.SECONDAIRE QUALIF.2EME GRAD"/>
    <n v="10"/>
    <s v="Titulaire"/>
    <s v="T"/>
    <s v="2"/>
    <d v="2010-01-01T00:00:00"/>
    <d v="2010-01-01T00:00:00"/>
    <s v="G1"/>
    <s v="lycée qualifiant OULED AMRANE"/>
    <s v="Sidi Bennour"/>
    <x v="6"/>
    <s v="Doukala - Abda"/>
    <m/>
    <s v="ACTIVITE"/>
    <m/>
    <m/>
    <m/>
  </r>
  <r>
    <n v="6735"/>
    <n v="1408280"/>
    <s v="المهدي لواليد"/>
    <s v="الماستر"/>
    <s v="M"/>
    <s v="الرياضيات الاساسية"/>
    <x v="10"/>
    <s v="الرياضيات"/>
    <s v="7"/>
    <s v="LOUALID EL MEHDI"/>
    <s v="MC 148690"/>
    <s v="L3"/>
    <s v="PROFESSEUR DE L'ENSEIG.SECONDAIRE QUALIF.2EME GRAD"/>
    <n v="10"/>
    <s v="Titulaire"/>
    <s v="T"/>
    <s v="3"/>
    <d v="2006-09-06T00:00:00"/>
    <d v="2009-09-05T00:00:00"/>
    <s v="G1"/>
    <s v="6 NOVEMRE"/>
    <s v="El Jadida"/>
    <x v="6"/>
    <s v="Doukala - Abda"/>
    <m/>
    <s v="ACTIVITE"/>
    <m/>
    <m/>
    <m/>
  </r>
  <r>
    <n v="7195"/>
    <n v="1400278"/>
    <s v="منى هلال"/>
    <s v="الماستر"/>
    <s v="M"/>
    <s v="الرياضيات"/>
    <x v="10"/>
    <s v="الرياضيات"/>
    <s v="7"/>
    <s v="HILAL MOUNA"/>
    <s v="H  447213"/>
    <s v="L3"/>
    <s v="PROFESSEUR DE L'ENSEIG.SECONDAIRE QUALIF.2EME GRAD"/>
    <n v="10"/>
    <s v="Titulaire"/>
    <s v="T"/>
    <s v="4"/>
    <d v="2005-09-07T00:00:00"/>
    <d v="2010-09-02T00:00:00"/>
    <s v="G1"/>
    <s v="IBH MOULAY ELHAJ"/>
    <s v="Safi"/>
    <x v="6"/>
    <s v="Doukala - Abda"/>
    <m/>
    <s v="ACTIVITE"/>
    <m/>
    <m/>
    <m/>
  </r>
  <r>
    <n v="7216"/>
    <n v="1504236"/>
    <s v="نرجس الرفاهي"/>
    <s v="الماستر"/>
    <s v="M"/>
    <s v="الرياضيات التطبيقية"/>
    <x v="10"/>
    <s v="مادة الرياضيات"/>
    <s v="7"/>
    <s v="RAFAHI NARJISSE"/>
    <s v="EE 233862"/>
    <s v="L3"/>
    <s v="PROFESSEUR DE L'ENSEIG.SECONDAIRE QUALIF.2EME GRAD"/>
    <n v="10"/>
    <s v="Titulaire"/>
    <s v="T"/>
    <s v="3"/>
    <d v="2008-09-10T00:00:00"/>
    <d v="2008-09-10T00:00:00"/>
    <s v="G1"/>
    <s v="6 NOVEMRE"/>
    <s v="El Jadida"/>
    <x v="6"/>
    <s v="Doukala - Abda"/>
    <m/>
    <s v="ACTIVITE"/>
    <m/>
    <m/>
    <m/>
  </r>
  <r>
    <n v="6925"/>
    <n v="1599330"/>
    <s v="زينب الغلي"/>
    <s v="الماستر"/>
    <s v="M"/>
    <s v="التحليل الرياضي العلوم المهندس"/>
    <x v="10"/>
    <s v="الرياضيات"/>
    <s v="7"/>
    <s v="EL GHALLI  ZINEB"/>
    <s v="BB 38864"/>
    <s v="L3"/>
    <s v="PROFESSEUR DE L'ENSEIG.SECONDAIRE QUALIF.2EME GRAD"/>
    <n v="10"/>
    <s v="Titulaire"/>
    <s v="T"/>
    <s v="2"/>
    <d v="2011-09-05T00:00:00"/>
    <d v="2011-09-05T00:00:00"/>
    <s v="G1"/>
    <s v="ADDAKHLA"/>
    <s v="Sidi Bernoussi"/>
    <x v="6"/>
    <s v="Grand Casablanca"/>
    <m/>
    <s v="ACTIVITE"/>
    <m/>
    <m/>
    <m/>
  </r>
  <r>
    <n v="7144"/>
    <n v="1543421"/>
    <s v="العلمي العروصي عادل"/>
    <s v="الماستر"/>
    <s v="M"/>
    <s v="الرياضيات"/>
    <x v="10"/>
    <s v="الرياضيات"/>
    <s v="7"/>
    <s v="EL ALAMI LAAROUSSI ADIL"/>
    <s v="CC 36188"/>
    <s v="L3"/>
    <s v="PROFESSEUR DE L'ENSEIG.SECONDAIRE QUALIF.2EME GRAD"/>
    <n v="10"/>
    <s v="Titulaire"/>
    <s v="T"/>
    <s v="3"/>
    <d v="2009-09-14T00:00:00"/>
    <d v="2009-09-14T00:00:00"/>
    <s v="G1"/>
    <s v="ABOU CHOUAIB EDDOUKKALI"/>
    <s v="Ben Msik"/>
    <x v="6"/>
    <s v="Grand Casablanca"/>
    <m/>
    <s v="ACTIVITE"/>
    <m/>
    <m/>
    <m/>
  </r>
  <r>
    <n v="7175"/>
    <n v="1586323"/>
    <s v="فدوى الكيحل"/>
    <s v="الماستر"/>
    <s v="M"/>
    <s v="التحليل الرياضي لعلوم المهندس"/>
    <x v="10"/>
    <s v="الرياضيات"/>
    <s v="7"/>
    <s v="EL KIHAL FADWA"/>
    <s v="BH 442942"/>
    <s v="L3"/>
    <s v="PROFESSEUR DE L'ENSEIG.SECONDAIRE QUALIF.2EME GRAD"/>
    <n v="10"/>
    <s v="Titulaire"/>
    <s v="T"/>
    <s v="2"/>
    <d v="2010-09-02T00:00:00"/>
    <d v="2010-09-02T00:00:00"/>
    <s v="G1"/>
    <s v="ABDERRAHMANE BELKORCHI"/>
    <s v="Moulay R'chid_Sidi Otmane"/>
    <x v="6"/>
    <s v="Grand Casablanca"/>
    <m/>
    <m/>
    <m/>
    <m/>
    <m/>
  </r>
  <r>
    <n v="6706"/>
    <n v="1410454"/>
    <s v="احمد كريمن"/>
    <s v="الماستر"/>
    <s v="M"/>
    <s v="الرياضيات"/>
    <x v="10"/>
    <s v="الرياضيات"/>
    <s v="7"/>
    <s v="KARIMINE AHMED"/>
    <s v="MA 66314"/>
    <s v="L3"/>
    <s v="PROFESSEUR DE L'ENSEIG.SECONDAIRE QUALIF.2EME GRAD"/>
    <n v="10"/>
    <s v="Titulaire"/>
    <s v="T"/>
    <s v="4"/>
    <d v="2006-09-06T00:00:00"/>
    <d v="2006-09-06T00:00:00"/>
    <s v="G1"/>
    <s v="ettayeb el KHAMMAL"/>
    <s v="Nouaceur"/>
    <x v="6"/>
    <s v="Grand Casablanca"/>
    <m/>
    <s v="ACTIVITE"/>
    <m/>
    <m/>
    <m/>
  </r>
  <r>
    <n v="6978"/>
    <n v="1278771"/>
    <s v="محمد امين ابوشوار"/>
    <s v="الماستر"/>
    <s v="M"/>
    <s v="الرياضيات"/>
    <x v="10"/>
    <s v="الرياضيات"/>
    <s v="7"/>
    <s v="ABOUCHOUAR MOHAMMED AMINE"/>
    <s v="AB 137449"/>
    <s v="L3"/>
    <s v="PROFESSEUR DE L'ENSEIG.SECONDAIRE QUALIF.2EME GRAD"/>
    <n v="10"/>
    <s v="Titulaire"/>
    <s v="T"/>
    <s v="5"/>
    <d v="2004-09-07T00:00:00"/>
    <d v="2004-09-07T00:00:00"/>
    <s v="G1"/>
    <s v="lycée ANNAHDA"/>
    <s v="Salé"/>
    <x v="6"/>
    <s v="Rabat - Sale - Zemmour -Zaer"/>
    <m/>
    <s v="ACTIVITE"/>
    <m/>
    <m/>
    <m/>
  </r>
  <r>
    <n v="7207"/>
    <n v="1446688"/>
    <s v="احمد كجوني"/>
    <s v="الماستر"/>
    <s v="M"/>
    <s v="الرياضيات"/>
    <x v="10"/>
    <s v="الرياضيات"/>
    <s v="7"/>
    <s v="KAJOUNI AHMED"/>
    <s v="I  338223"/>
    <s v="L3"/>
    <s v="PROFESSEUR DE L'ENSEIG.SECONDAIRE QUALIF.2EME GRAD"/>
    <n v="10"/>
    <s v="Titulaire"/>
    <s v="T"/>
    <s v="4"/>
    <d v="2007-09-05T00:00:00"/>
    <d v="2007-09-05T00:00:00"/>
    <s v="G1"/>
    <s v="LYCEE TIFARITI"/>
    <s v="Azilal"/>
    <x v="6"/>
    <s v="Tadla - Azilal"/>
    <m/>
    <s v="ACTIVITE"/>
    <m/>
    <m/>
    <m/>
  </r>
  <r>
    <n v="7215"/>
    <n v="1504186"/>
    <s v="عبد العزيز مجاهد"/>
    <s v="الماستر"/>
    <s v="M"/>
    <s v="الرياضيات"/>
    <x v="10"/>
    <s v="الرياضيات"/>
    <s v="7"/>
    <s v="MOUJAHID ABDELAZIZ"/>
    <s v="FL 57540"/>
    <s v="L3"/>
    <s v="PROFESSEUR DE L'ENSEIG.SECONDAIRE QUALIF.2EME GRAD"/>
    <n v="10"/>
    <s v="Titulaire"/>
    <s v="T"/>
    <s v="3"/>
    <d v="2008-09-05T00:00:00"/>
    <d v="2008-09-05T00:00:00"/>
    <s v="G1"/>
    <s v="LYCEE OUAOUIZEGHT"/>
    <s v="Azilal"/>
    <x v="6"/>
    <s v="Tadla - Azilal"/>
    <m/>
    <s v="ACTIVITE"/>
    <m/>
    <m/>
    <m/>
  </r>
  <r>
    <n v="8022"/>
    <n v="1446745"/>
    <s v="عبد السلام ادغوغي"/>
    <s v="الماستر"/>
    <s v="M"/>
    <s v="الرياضيات"/>
    <x v="10"/>
    <s v="الرياضيات"/>
    <s v="7"/>
    <s v="DGHOUGHI ABDESLAM"/>
    <s v="DA 23105"/>
    <s v="L3"/>
    <s v="PROFESSEUR DE L'ENSEIG.SECONDAIRE QUALIF.2EME GRAD"/>
    <n v="10"/>
    <s v="Titulaire"/>
    <s v="T"/>
    <s v="4"/>
    <d v="2007-09-05T00:00:00"/>
    <d v="2007-09-05T00:00:00"/>
    <s v="G1"/>
    <s v="LYCEE TIFARITI"/>
    <s v="Azilal"/>
    <x v="6"/>
    <s v="Tadla - Azilal"/>
    <m/>
    <s v="ACTIVITE"/>
    <m/>
    <m/>
    <m/>
  </r>
  <r>
    <n v="7310"/>
    <n v="1281016"/>
    <s v="محمد  الريش"/>
    <s v="الماستر"/>
    <s v="M"/>
    <s v="الرياضيات"/>
    <x v="10"/>
    <s v="الرياضيات"/>
    <s v="7"/>
    <s v="ER-RICH MOHAMED"/>
    <s v="PA 35604"/>
    <s v="C1"/>
    <s v="PROFESSEUR DE L'ENSEIG.SECONDAIRE COLLEGIAL 1ER GR"/>
    <n v="11"/>
    <s v="Titulaire"/>
    <s v="T"/>
    <s v="4"/>
    <d v="2004-09-07T00:00:00"/>
    <d v="2012-12-31T00:00:00"/>
    <s v="G1"/>
    <s v="MOULAY ABDELLAH BEN HSSAIN"/>
    <s v="Tinghir"/>
    <x v="7"/>
    <s v="Sous-Massa-Draa"/>
    <m/>
    <s v="ACTIVITE"/>
    <m/>
    <m/>
    <m/>
  </r>
  <r>
    <n v="7398"/>
    <n v="1050892"/>
    <s v="عمر الزويت"/>
    <s v="الماستر"/>
    <s v="M"/>
    <s v="الرياضيات"/>
    <x v="10"/>
    <s v="الرياضيات"/>
    <s v="7"/>
    <s v="OUZZAOUIT OMAR"/>
    <s v="JC 153237"/>
    <s v="C1"/>
    <s v="PROFESSEUR DE L'ENSEIG.SECONDAIRE COLLEGIAL 1ER GR"/>
    <n v="11"/>
    <s v="Titulaire"/>
    <s v="T"/>
    <s v="6"/>
    <d v="1997-09-16T00:00:00"/>
    <d v="2009-12-31T00:00:00"/>
    <s v="G1"/>
    <s v="Hassan premier"/>
    <s v="Taroudant"/>
    <x v="7"/>
    <s v="Sous-Massa-Draa"/>
    <m/>
    <s v="ACTIVITE"/>
    <m/>
    <m/>
    <m/>
  </r>
  <r>
    <n v="7428"/>
    <n v="1447371"/>
    <s v="كمال الفهري"/>
    <s v="الماستر"/>
    <s v="M"/>
    <s v="الرياضيات"/>
    <x v="10"/>
    <s v="الرياضيات"/>
    <s v="7"/>
    <s v="EL FAHRI KAMAL"/>
    <s v="J  421387"/>
    <s v="C2"/>
    <s v="PROFESSEUR DE L'ENSEIG.SECONDAIRE COLLEGIAL 2EME G"/>
    <n v="10"/>
    <s v="Titulaire"/>
    <s v="T"/>
    <s v="4"/>
    <d v="2007-09-05T00:00:00"/>
    <d v="2009-07-12T00:00:00"/>
    <s v="G1"/>
    <s v="MOHAMED CHIKH"/>
    <s v="Guelmim"/>
    <x v="7"/>
    <s v="Guelmim - Es-smara"/>
    <m/>
    <s v="ACTIVITE"/>
    <m/>
    <m/>
    <m/>
  </r>
  <r>
    <n v="7442"/>
    <n v="1448064"/>
    <s v="علي تاموسيت"/>
    <s v="الماستر"/>
    <s v="M"/>
    <s v="الرياضيات"/>
    <x v="10"/>
    <s v="الرياضيات"/>
    <s v="7"/>
    <s v="TAMOUSSIT Ali"/>
    <s v="H  458734"/>
    <s v="C2"/>
    <s v="PROFESSEUR DE L'ENSEIG.SECONDAIRE COLLEGIAL 2EME G"/>
    <n v="10"/>
    <s v="Titulaire"/>
    <s v="T"/>
    <s v="3"/>
    <d v="2007-09-05T00:00:00"/>
    <d v="2010-07-16T00:00:00"/>
    <s v="G1"/>
    <s v="AL MOUSTAKBAL"/>
    <s v="Inzegane Ait Melloul"/>
    <x v="7"/>
    <s v="Sous-Massa-Draa"/>
    <m/>
    <s v="ACTIVITE"/>
    <m/>
    <m/>
    <m/>
  </r>
  <r>
    <n v="7987"/>
    <n v="1278248"/>
    <s v="نور الدين العمارتي"/>
    <s v="الماستر"/>
    <s v="M"/>
    <s v="الرياضيات"/>
    <x v="10"/>
    <s v="الرياضيات"/>
    <s v="7"/>
    <s v="EL AMARTY NOURDINE"/>
    <s v="C  785367"/>
    <s v="C2"/>
    <s v="PROFESSEUR DE L'ENSEIG.SECONDAIRE COLLEGIAL 2EME G"/>
    <n v="10"/>
    <s v="Titulaire"/>
    <s v="T"/>
    <s v="5"/>
    <d v="2004-09-07T00:00:00"/>
    <d v="2006-06-07T00:00:00"/>
    <s v="G1"/>
    <s v="LYCEE COLLEGIAL AL HIDAYA"/>
    <s v="Inzegane Ait Melloul"/>
    <x v="7"/>
    <s v="Sous-Massa-Draa"/>
    <m/>
    <s v="ACTIVITE"/>
    <m/>
    <m/>
    <m/>
  </r>
  <r>
    <n v="6540"/>
    <n v="1593365"/>
    <s v="محمد اقبال كروم"/>
    <s v="الماستر"/>
    <s v="M"/>
    <s v="الرياضيات"/>
    <x v="10"/>
    <s v="الرياضيات"/>
    <s v="7"/>
    <s v="KARROUM Mohammed-Iqbal"/>
    <s v="N  206784"/>
    <s v="L3"/>
    <s v="PROFESSEUR DE L'ENSEIG.SECONDAIRE QUALIF.2EME GRAD"/>
    <n v="10"/>
    <s v="Titulaire"/>
    <s v="T"/>
    <s v="2"/>
    <d v="2011-09-05T00:00:00"/>
    <d v="2011-09-05T00:00:00"/>
    <s v="G1"/>
    <s v="ABOU BAKR SEDDIK"/>
    <s v="Ouarzazate"/>
    <x v="7"/>
    <s v="Sous-Massa-Draa"/>
    <m/>
    <s v="ACTIVITE"/>
    <m/>
    <m/>
    <m/>
  </r>
  <r>
    <n v="6595"/>
    <n v="1593871"/>
    <s v="هشام يامل"/>
    <s v="الماستر"/>
    <s v="M"/>
    <s v="الرياضيات"/>
    <x v="10"/>
    <s v="الرياضيات"/>
    <s v="7"/>
    <s v="YAMOUL Hicham"/>
    <s v="AB 181634"/>
    <s v="L3"/>
    <s v="PROFESSEUR DE L'ENSEIG.SECONDAIRE QUALIF.2EME GRAD"/>
    <n v="10"/>
    <s v="Stagiaire"/>
    <s v="S"/>
    <s v="1"/>
    <d v="2011-09-05T00:00:00"/>
    <d v="2011-09-05T00:00:00"/>
    <s v="G1"/>
    <s v="LYCEE QUALIFIANT MOULAY ABDELLAH"/>
    <s v="Sidi Ifni"/>
    <x v="7"/>
    <s v="Sous-Massa-Draa"/>
    <m/>
    <m/>
    <m/>
    <m/>
    <m/>
  </r>
  <r>
    <n v="7129"/>
    <n v="1544217"/>
    <s v="محمد تفروت"/>
    <s v="الماستر"/>
    <s v="M"/>
    <s v="هندسة اللوجستيك"/>
    <x v="10"/>
    <s v="الرياضيات"/>
    <s v="7"/>
    <s v="TIFROUTE MOHAMED"/>
    <s v="J  387576"/>
    <s v="L3"/>
    <s v="PROFESSEUR DE L'ENSEIG.SECONDAIRE QUALIF.2EME GRAD"/>
    <n v="10"/>
    <s v="Titulaire"/>
    <s v="T"/>
    <s v="3"/>
    <d v="2009-09-02T00:00:00"/>
    <d v="2009-09-02T00:00:00"/>
    <s v="G1"/>
    <s v="C AZZAITOUNE"/>
    <s v="Agadir Ida Outanane"/>
    <x v="7"/>
    <s v="Sous-Massa-Draa"/>
    <m/>
    <s v="ACTIVITE"/>
    <m/>
    <m/>
    <m/>
  </r>
  <r>
    <n v="6495"/>
    <n v="1546672"/>
    <s v="يونس صبحي"/>
    <s v="الماستر"/>
    <s v="M"/>
    <s v="الرياضيات"/>
    <x v="10"/>
    <s v="الرياضيات"/>
    <s v="7"/>
    <s v="SABHI  YOUNES"/>
    <s v="BJ 369012"/>
    <s v="L3"/>
    <s v="PROFESSEUR DE L'ENSEIG.SECONDAIRE QUALIF.2EME GRADE"/>
    <n v="10"/>
    <s v="Titulaire"/>
    <s v="T"/>
    <s v="2"/>
    <d v="2010-01-01T00:00:00"/>
    <d v="2010-01-01T00:00:00"/>
    <s v="G1"/>
    <s v="EL KHAWARIZMI"/>
    <s v="Zagoura"/>
    <x v="7"/>
    <s v="Sous-Massa-Draa"/>
    <m/>
    <s v="ACTIVITE"/>
    <m/>
    <m/>
    <m/>
  </r>
  <r>
    <n v="7462"/>
    <n v="90629"/>
    <s v="رضوان البقال"/>
    <s v="الماستر"/>
    <s v="M"/>
    <s v="الرياضيات التطبيقية"/>
    <x v="10"/>
    <s v="الرياضيات"/>
    <s v="7"/>
    <s v="EL BAKKAL REDOUAN"/>
    <s v="K  175394"/>
    <s v="C1"/>
    <s v="PROFESSEUR DE L'ENSEIG.SECONDAIRE COLLEGIAL 1ER GR"/>
    <n v="11"/>
    <s v="Titulaire"/>
    <s v="T"/>
    <s v="8"/>
    <d v="1995-09-16T00:00:00"/>
    <d v="2004-12-31T00:00:00"/>
    <s v="G1"/>
    <s v="EL FARABI"/>
    <s v="Tanger Assilah"/>
    <x v="2"/>
    <s v="Tanger - Tetouan"/>
    <m/>
    <s v="ACTIVITE"/>
    <m/>
    <m/>
    <m/>
  </r>
  <r>
    <n v="7656"/>
    <n v="1544961"/>
    <s v="محمد غدان"/>
    <s v="الماستر"/>
    <s v="M"/>
    <s v="الرياضيات"/>
    <x v="10"/>
    <s v="الرياضيات"/>
    <s v="7"/>
    <s v="GHOUDDAN MOHAMED"/>
    <s v="LC 168246"/>
    <s v="C2"/>
    <s v="PROFESSEUR DE L'ENSEIG.SECONDAIRE COLLEGIAL 2EME G"/>
    <n v="10"/>
    <s v="Titulaire"/>
    <s v="T"/>
    <s v="2"/>
    <d v="2009-09-02T00:00:00"/>
    <d v="2011-07-14T00:00:00"/>
    <s v="G1"/>
    <s v="COLLEGE KSAR SGHIR"/>
    <s v="Fahs Anjra"/>
    <x v="2"/>
    <s v="Tanger - Tetouan"/>
    <m/>
    <s v="ACTIVITE"/>
    <m/>
    <m/>
    <m/>
  </r>
  <r>
    <n v="7986"/>
    <n v="1278228"/>
    <s v="كريمة حمدان"/>
    <s v="الماستر"/>
    <s v="M"/>
    <s v="الرياضيات"/>
    <x v="10"/>
    <s v="الرياضيات"/>
    <s v="7"/>
    <s v="HAMDANE KARIMA"/>
    <s v="L  344225"/>
    <s v="C2"/>
    <s v="PROFESSEUR DE L'ENSEIG.SECONDAIRE COLLEGIAL 2EME G"/>
    <n v="10"/>
    <s v="Titulaire"/>
    <s v="T"/>
    <s v="5"/>
    <d v="2004-09-07T00:00:00"/>
    <d v="2006-03-21T00:00:00"/>
    <s v="G1"/>
    <s v="moulay ahmed al menjra"/>
    <s v="Tetouan"/>
    <x v="2"/>
    <s v="Tanger - Tetouan"/>
    <m/>
    <s v="ACTIVITE"/>
    <m/>
    <m/>
    <m/>
  </r>
  <r>
    <n v="6868"/>
    <n v="1599245"/>
    <s v="عزيز الدقيوق"/>
    <s v="الماستر"/>
    <s v="M"/>
    <s v="الالكترونيك والاتصالات"/>
    <x v="10"/>
    <s v="الرياضيات"/>
    <s v="7"/>
    <s v="DKIOUAK AZIZ"/>
    <s v="LG 22340"/>
    <s v="L3"/>
    <s v="PROFESSEUR DE L'ENSEIG.SECONDAIRE QUALIF.2EME GRAD"/>
    <n v="10"/>
    <s v="Titulaire"/>
    <s v="T"/>
    <s v="2"/>
    <d v="2011-09-05T00:00:00"/>
    <d v="2011-09-05T00:00:00"/>
    <s v="G1"/>
    <s v="LYCEE QUALIFIANT  ABDELKARIM AL KHATABI"/>
    <s v="Chefchaouen"/>
    <x v="2"/>
    <s v="Tanger - Tetouan"/>
    <m/>
    <m/>
    <m/>
    <m/>
    <m/>
  </r>
  <r>
    <n v="6923"/>
    <n v="1599291"/>
    <s v="حسن العمارتي"/>
    <s v="الماستر"/>
    <s v="M"/>
    <s v="الكيمياء"/>
    <x v="10"/>
    <s v="الرياضيات"/>
    <s v="7"/>
    <s v="EL-AMARTY     HASSAN"/>
    <s v="LF 26835"/>
    <s v="L3"/>
    <s v="PROFESSEUR DE L'ENSEIG.SECONDAIRE QUALIF.2EME GRAD"/>
    <n v="10"/>
    <s v="Titulaire"/>
    <s v="T"/>
    <s v="2"/>
    <d v="2011-09-05T00:00:00"/>
    <d v="2011-09-05T00:00:00"/>
    <s v="G1"/>
    <s v="NOYAU COLLEGIAL BNI SELMANE"/>
    <s v="Chefchaouen"/>
    <x v="2"/>
    <s v="Tanger - Tetouan"/>
    <m/>
    <s v="ACTIVITE"/>
    <m/>
    <m/>
    <m/>
  </r>
  <r>
    <n v="6500"/>
    <n v="1593430"/>
    <s v="خديجة العثابي"/>
    <s v="الماستر"/>
    <s v="M"/>
    <s v="هندسة الانظمة المعلوماتية"/>
    <x v="10"/>
    <s v="الرياضيات"/>
    <s v="7"/>
    <s v="LAATABI  KHADIJA"/>
    <s v="A  370543"/>
    <s v="L3"/>
    <s v="PROFESSEUR DE L'ENSEIG.SECONDAIRE QUALIF.2EME GRAD"/>
    <n v="10"/>
    <s v="Titulaire"/>
    <s v="T"/>
    <s v="2"/>
    <d v="2011-09-05T00:00:00"/>
    <d v="2011-09-05T00:00:00"/>
    <s v="G1"/>
    <s v="KHAOUARIZMI"/>
    <s v="Tanger Assilah"/>
    <x v="2"/>
    <s v="Tanger - Tetouan"/>
    <m/>
    <s v="ACTIVITE"/>
    <m/>
    <m/>
    <m/>
  </r>
  <r>
    <n v="7190"/>
    <n v="1587163"/>
    <s v="سناء الطاهري"/>
    <s v="الماستر"/>
    <s v="M"/>
    <s v="الشبكات والانظمة"/>
    <x v="10"/>
    <s v="الرياضيات"/>
    <s v="7"/>
    <s v="TAHRI SANAA"/>
    <s v="G  550489"/>
    <s v="L3"/>
    <s v="PROFESSEUR DE L'ENSEIG.SECONDAIRE QUALIF.2EME GRAD"/>
    <n v="10"/>
    <s v="Titulaire"/>
    <s v="T"/>
    <s v="3"/>
    <d v="2010-01-01T00:00:00"/>
    <d v="2010-01-01T00:00:00"/>
    <s v="G1"/>
    <s v="moha ouhamou ezzayani"/>
    <s v="Ouezzane"/>
    <x v="2"/>
    <s v="Tanger - Tetouan"/>
    <m/>
    <s v="ACTIVITE"/>
    <m/>
    <m/>
    <m/>
  </r>
  <r>
    <n v="7191"/>
    <n v="1587166"/>
    <s v="طارق  عينابي"/>
    <s v="الماستر"/>
    <s v="M"/>
    <s v="الرياضيات"/>
    <x v="10"/>
    <s v="الرياضيات"/>
    <s v="7"/>
    <s v="AINABI Tariq"/>
    <s v="AB 900566"/>
    <s v="L3"/>
    <s v="PROFESSEUR DE L'ENSEIG.SECONDAIRE QUALIF.2EME GRAD"/>
    <n v="10"/>
    <s v="Titulaire"/>
    <s v="T"/>
    <s v="2"/>
    <d v="2011-09-05T00:00:00"/>
    <d v="2011-09-05T00:00:00"/>
    <s v="G1"/>
    <s v="MOUAD BNOU JABAL"/>
    <s v="Ouezzane"/>
    <x v="2"/>
    <s v="Tanger - Tetouan"/>
    <m/>
    <s v="ACTIVITE"/>
    <m/>
    <m/>
    <m/>
  </r>
  <r>
    <n v="6678"/>
    <n v="1546218"/>
    <s v="سكينة المنصوري"/>
    <s v="الماستر"/>
    <s v="M"/>
    <s v="التربية في الرياضيات والتكنولوجيا"/>
    <x v="10"/>
    <s v="الرياضيات"/>
    <s v="7"/>
    <s v="EL MANSSOURI   SAKINA"/>
    <s v="LB 105087"/>
    <s v="L3"/>
    <s v="PROFESSEUR DE L'ENSEIG.SECONDAIRE QUALIF.2EME GRAD"/>
    <n v="10"/>
    <s v="Titulaire"/>
    <s v="T"/>
    <s v="2"/>
    <d v="2010-01-01T00:00:00"/>
    <d v="2010-01-01T00:00:00"/>
    <s v="G1"/>
    <s v="ROUTE DE RABAT"/>
    <s v="Larache"/>
    <x v="2"/>
    <s v="Tanger - Tetouan"/>
    <s v="FANTOME"/>
    <s v="ACTIVITE"/>
    <m/>
    <s v="يتعين الإدلاء بما يثبت الوضعية النظامية"/>
    <m/>
  </r>
  <r>
    <n v="6679"/>
    <n v="1546267"/>
    <s v="هدى بنمعطي"/>
    <s v="الماستر"/>
    <s v="M"/>
    <s v="الرياضيات"/>
    <x v="10"/>
    <s v="الرياضيات"/>
    <s v="7"/>
    <s v="BEN MAATI HOUDA"/>
    <s v="L  478748"/>
    <s v="L3"/>
    <s v="PROFESSEUR DE L'ENSEIG.SECONDAIRE QUALIF.2EME GRAD"/>
    <n v="10"/>
    <s v="Titulaire"/>
    <s v="T"/>
    <s v="3"/>
    <d v="2010-01-01T00:00:00"/>
    <d v="2010-01-01T00:00:00"/>
    <s v="G1"/>
    <s v="HASSAN II"/>
    <s v="Tetouan"/>
    <x v="2"/>
    <s v="Tanger - Tetouan"/>
    <m/>
    <s v="ACTIVITE"/>
    <m/>
    <m/>
    <m/>
  </r>
  <r>
    <n v="7242"/>
    <n v="1446602"/>
    <s v="ابراهيم فضلي"/>
    <s v="الماستر"/>
    <s v="M"/>
    <s v="الرياضيات"/>
    <x v="10"/>
    <s v="الرياضيات"/>
    <s v="7"/>
    <s v="FADLI BRAHIM"/>
    <s v="GN 122321"/>
    <s v="L3"/>
    <s v="PROFESSEUR DE L'ENSEIG.SECONDAIRE QUALIF.2EME GRAD"/>
    <n v="10"/>
    <s v="Titulaire"/>
    <s v="T"/>
    <s v="4"/>
    <d v="2007-09-05T00:00:00"/>
    <d v="2007-09-05T00:00:00"/>
    <s v="G1"/>
    <s v="lycee AL MOHAMMADIA"/>
    <s v="Larache"/>
    <x v="2"/>
    <s v="Tanger - Tetouan"/>
    <m/>
    <m/>
    <m/>
    <m/>
    <m/>
  </r>
  <r>
    <n v="6598"/>
    <n v="1593470"/>
    <s v="لمليح عبدالواحد"/>
    <s v="الماستر"/>
    <s v="M"/>
    <s v="الرياضيات"/>
    <x v="10"/>
    <s v="الرياضيات"/>
    <s v="7"/>
    <s v="LAMLIH  Abdelouahed"/>
    <s v="UA 34037"/>
    <s v="L3"/>
    <s v="PROFESSEUR DE L'ENSEIG.SECONDAIRE QUALIF.2EME GRADE"/>
    <n v="10"/>
    <s v="Titulaire"/>
    <s v="T"/>
    <s v="2"/>
    <d v="2011-09-05T00:00:00"/>
    <d v="2011-09-05T00:00:00"/>
    <s v="G1"/>
    <s v="ALLAL AL FASSI"/>
    <s v="Ouezzane"/>
    <x v="2"/>
    <s v="Tanger - Tetouan"/>
    <m/>
    <s v="ACTIVITE"/>
    <m/>
    <m/>
    <m/>
  </r>
  <r>
    <n v="7311"/>
    <n v="1309055"/>
    <s v="حميد فراح"/>
    <s v="الماستر"/>
    <s v="M"/>
    <s v="الرياضيات"/>
    <x v="10"/>
    <s v="الريضيات"/>
    <s v="7"/>
    <s v="FARAJ HAMID"/>
    <s v="GN 88170"/>
    <s v="C1"/>
    <s v="PROFESSEUR DE L'ENSEIG.SECONDAIRE COLLEGIAL 1ER GR"/>
    <n v="11"/>
    <s v="Titulaire"/>
    <s v="T"/>
    <s v="4"/>
    <d v="2003-09-05T00:00:00"/>
    <d v="2012-12-31T00:00:00"/>
    <s v="G1"/>
    <s v="AL IMAM AL BOUKHARI"/>
    <s v="Sidi Kacem"/>
    <x v="4"/>
    <s v="Gharb - Chrarda - Beni Hssen"/>
    <m/>
    <s v="ACTIVITE"/>
    <m/>
    <m/>
    <m/>
  </r>
  <r>
    <n v="7429"/>
    <n v="1447374"/>
    <s v="جمال العشقي"/>
    <s v="الماستر"/>
    <s v="M"/>
    <s v="الرياضيات"/>
    <x v="10"/>
    <s v="الرياضيات"/>
    <s v="7"/>
    <s v="EL-ACHKY JAMAL"/>
    <s v="GM 101268"/>
    <s v="C2"/>
    <s v="PROFESSEUR DE L'ENSEIG.SECONDAIRE COLLEGIAL 2EME G"/>
    <n v="10"/>
    <s v="Titulaire"/>
    <s v="T"/>
    <s v="3"/>
    <d v="2007-09-05T00:00:00"/>
    <d v="2010-07-16T00:00:00"/>
    <s v="G1"/>
    <s v="Collège 11 JANVIER"/>
    <s v="Sidi Slimane"/>
    <x v="4"/>
    <s v="Gharb - Chrarda - Beni Hssen"/>
    <m/>
    <s v="ACTIVITE"/>
    <m/>
    <m/>
    <m/>
  </r>
  <r>
    <n v="6854"/>
    <n v="1687451"/>
    <s v="عمر زكوي"/>
    <s v="الماستر"/>
    <s v="M"/>
    <s v="الرياضيات"/>
    <x v="10"/>
    <s v="الريضيات"/>
    <s v="7"/>
    <s v="ZAKARY OMAR"/>
    <s v="WB 125782"/>
    <s v="C3"/>
    <s v="PROFESSEUR DE L'ENSEIG.SECONDAIRE COLLEGIAL 3EME G"/>
    <n v="9"/>
    <s v="Stagiaire"/>
    <s v="S"/>
    <s v="1"/>
    <d v="2012-09-04T00:00:00"/>
    <d v="2012-09-04T00:00:00"/>
    <s v="G1"/>
    <s v="MOUAD BNOU JABAL"/>
    <s v="Kenitra"/>
    <x v="4"/>
    <s v="Gharb - Chrarda - Beni Hssen"/>
    <m/>
    <m/>
    <m/>
    <m/>
    <m/>
  </r>
  <r>
    <n v="7979"/>
    <n v="1282497"/>
    <s v="عماد الحراقي"/>
    <s v="الماستر"/>
    <s v="M"/>
    <s v="الاعلاميات"/>
    <x v="10"/>
    <s v="الرياضيات"/>
    <s v="7"/>
    <s v="EL HARRAKI IMAD"/>
    <s v="DA 48550"/>
    <s v="C2"/>
    <s v="PROFESSEUR DE L'ENSEIG.SECONDAIRE COLLEGIAL 2EME G"/>
    <n v="10"/>
    <s v="Titulaire"/>
    <s v="T"/>
    <s v="4"/>
    <d v="2005-09-07T00:00:00"/>
    <d v="2010-06-25T00:00:00"/>
    <s v="G1"/>
    <s v="DAYET AOUA"/>
    <s v="Ifrane"/>
    <x v="5"/>
    <s v="Meknès - Tafilalet"/>
    <m/>
    <s v="ACTIVITE"/>
    <m/>
    <m/>
    <m/>
  </r>
  <r>
    <n v="7839"/>
    <n v="1408215"/>
    <s v="محمد الهري"/>
    <s v="الماستر"/>
    <s v="M"/>
    <s v="الاعلاميات"/>
    <x v="10"/>
    <s v="الريضيات"/>
    <s v="7"/>
    <s v="EL-HARI MOHAMED"/>
    <s v="V  190483"/>
    <s v="C2"/>
    <s v="PROFESSEUR DE L'ENSEIG.SECONDAIRE COLLEGIAL 2EME G"/>
    <n v="10"/>
    <s v="Titulaire"/>
    <s v="T"/>
    <s v="5"/>
    <d v="2004-09-07T00:00:00"/>
    <d v="2008-07-02T00:00:00"/>
    <s v="G1"/>
    <s v="AL OUAHDA"/>
    <s v="Ifrane"/>
    <x v="5"/>
    <s v="Meknès - Tafilalet"/>
    <m/>
    <s v="ACTIVITE"/>
    <m/>
    <m/>
    <m/>
  </r>
  <r>
    <n v="10066"/>
    <n v="1505085"/>
    <s v="عبد العالي  اكريني"/>
    <s v="الماستر"/>
    <s v="M"/>
    <s v="الرياضيات"/>
    <x v="10"/>
    <s v="الرياضيات"/>
    <s v="7"/>
    <s v="GRINI ABDELALI"/>
    <s v="UC 115201"/>
    <s v="C2"/>
    <s v="PROFESSEUR DE L'ENSEIG.SECONDAIRE COLLEGIAL 2EME GRADE"/>
    <n v="10"/>
    <s v="Titulaire"/>
    <s v="T"/>
    <s v="3"/>
    <d v="2008-09-05T00:00:00"/>
    <d v="2009-10-21T00:00:00"/>
    <s v="G2"/>
    <s v="EL GHORFA"/>
    <s v="Errachidia"/>
    <x v="5"/>
    <s v="Meknès - Tafilalet"/>
    <m/>
    <s v="ACTIVITE"/>
    <m/>
    <m/>
    <m/>
  </r>
  <r>
    <n v="6581"/>
    <n v="1593730"/>
    <s v="أسماء اسعيدي"/>
    <s v="الماستر"/>
    <s v="M"/>
    <s v="الكمياء"/>
    <x v="10"/>
    <s v="الرياضيات"/>
    <s v="7"/>
    <s v="SAADY ASMAE"/>
    <s v="CD 94847"/>
    <s v="L3"/>
    <s v="PROFESSEUR DE L'ENSEIG.SECONDAIRE QUALIF.2EME GRAD"/>
    <n v="10"/>
    <s v="Titulaire"/>
    <s v="T"/>
    <s v="2"/>
    <d v="2011-09-05T00:00:00"/>
    <d v="2011-09-05T00:00:00"/>
    <s v="G1"/>
    <s v="CHARIF AL IDRISSI"/>
    <s v="Boulmane"/>
    <x v="5"/>
    <s v="Fès - Boulmane"/>
    <m/>
    <s v="ACTIVITE"/>
    <m/>
    <m/>
    <m/>
  </r>
  <r>
    <n v="6718"/>
    <n v="1443738"/>
    <s v="خالد صبور"/>
    <s v="الماستر"/>
    <s v="M"/>
    <s v="الرياضيات"/>
    <x v="10"/>
    <s v="الرياضيات"/>
    <s v="7"/>
    <s v="SABOUR KHALID"/>
    <s v="C  469744"/>
    <s v="L3"/>
    <s v="PROFESSEUR DE L'ENSEIG.SECONDAIRE QUALIF.2EME GRAD"/>
    <n v="10"/>
    <s v="Titulaire"/>
    <s v="T"/>
    <s v="4"/>
    <d v="2007-09-05T00:00:00"/>
    <d v="2007-09-05T00:00:00"/>
    <s v="G1"/>
    <s v="MOULAY RCHID"/>
    <s v="Fès"/>
    <x v="5"/>
    <s v="Fès - Boulmane"/>
    <m/>
    <s v="ACTIVITE"/>
    <m/>
    <m/>
    <m/>
  </r>
  <r>
    <n v="7135"/>
    <n v="1545658"/>
    <s v="مولود كويغط"/>
    <s v="الماستر"/>
    <s v="M"/>
    <s v="نظرية النظم والمعلوميات"/>
    <x v="10"/>
    <s v="الرياضيات"/>
    <s v="7"/>
    <s v="KOUIGHAT   MOULOUD"/>
    <s v="X  269354"/>
    <s v="L3"/>
    <s v="PROFESSEUR DE L'ENSEIG.SECONDAIRE QUALIF.2EME GRAD"/>
    <n v="10"/>
    <s v="Titulaire"/>
    <s v="T"/>
    <s v="3"/>
    <d v="2010-01-01T00:00:00"/>
    <d v="2010-01-01T00:00:00"/>
    <s v="G1"/>
    <s v="18 juin"/>
    <s v="Midelt"/>
    <x v="5"/>
    <s v="Meknès - Tafilalet"/>
    <m/>
    <s v="ACTIVITE"/>
    <m/>
    <m/>
    <m/>
  </r>
  <r>
    <n v="7235"/>
    <n v="1504241"/>
    <s v="عبد الرحمان راجي"/>
    <s v="الماستر"/>
    <s v="M"/>
    <s v="الرياضيات التطبيقية"/>
    <x v="10"/>
    <s v="الرياضيات"/>
    <s v="7"/>
    <s v="RAJI ABDERRAHMANE"/>
    <s v="Z  188937"/>
    <s v="L3"/>
    <s v="PROFESSEUR DE L'ENSEIG.SECONDAIRE QUALIF.2EME GRAD"/>
    <n v="10"/>
    <s v="Titulaire"/>
    <s v="T"/>
    <s v="4"/>
    <d v="2008-09-05T00:00:00"/>
    <d v="2008-09-05T00:00:00"/>
    <s v="G1"/>
    <s v="ZAIDA"/>
    <s v="Midelt"/>
    <x v="5"/>
    <s v="Meknès - Tafilalet"/>
    <m/>
    <s v="ACTIVITE"/>
    <m/>
    <m/>
    <m/>
  </r>
  <r>
    <n v="6552"/>
    <n v="1596589"/>
    <s v="محمد الشاعر"/>
    <s v="الماستر"/>
    <s v="M"/>
    <s v="الرياضيات"/>
    <x v="10"/>
    <s v="الرياضيات"/>
    <s v="7"/>
    <s v="CHAHER MOHAMED"/>
    <s v="LB 57957"/>
    <s v="L3"/>
    <s v="PROFESSEUR DE L'ENSEIG.SECONDAIRE QUALIF.2EME GRAD"/>
    <n v="10"/>
    <s v="Titulaire"/>
    <s v="T"/>
    <s v="2"/>
    <d v="2011-11-18T00:00:00"/>
    <d v="2011-11-18T00:00:00"/>
    <s v="G1"/>
    <s v="ANGADE"/>
    <m/>
    <x v="11"/>
    <m/>
    <m/>
    <s v="ACTIVITE"/>
    <m/>
    <m/>
    <m/>
  </r>
  <r>
    <n v="10044"/>
    <n v="1177558"/>
    <s v="لقشوش نعمان"/>
    <s v="الماستر"/>
    <s v="M"/>
    <s v="الرياضيات"/>
    <x v="10"/>
    <s v="الادارة"/>
    <s v="19"/>
    <s v="LAKCHOUCH NOAMAN"/>
    <s v="L  334251"/>
    <s v="P2"/>
    <s v="PROFESSEUR DE LENSEIG.PRIMAIRE 2EME GRADE"/>
    <n v="10"/>
    <s v="Titulaire"/>
    <s v="T"/>
    <s v="6"/>
    <d v="2000-09-06T00:00:00"/>
    <d v="2007-09-16T00:00:00"/>
    <s v="G2"/>
    <s v="AREF TANGER - TETOUAN"/>
    <s v="Tetouan"/>
    <x v="2"/>
    <s v="Tanger - Tetouan"/>
    <m/>
    <s v="ACTIVITE"/>
    <m/>
    <m/>
    <m/>
  </r>
  <r>
    <n v="7096"/>
    <n v="377743"/>
    <s v="عبد القهارالحجاري"/>
    <s v="الماستر"/>
    <s v="M"/>
    <s v="الكتابة ومهن الكتاب"/>
    <x v="11"/>
    <s v="العربية"/>
    <s v="1"/>
    <s v="ELHAJJARI ABDELKAHHAR"/>
    <s v="F  279962"/>
    <s v="P1"/>
    <s v="PROFESSEUR DE L'ENSEIG.PRIMAIRE 1ER GRADE"/>
    <n v="11"/>
    <s v="Titulaire"/>
    <s v="T"/>
    <s v="8"/>
    <d v="1990-09-17T00:00:00"/>
    <d v="2005-12-30T00:00:00"/>
    <s v="G1"/>
    <s v="E IBN AL KHATIB"/>
    <s v="Driouch"/>
    <x v="8"/>
    <s v="l'Oriental"/>
    <m/>
    <s v="ACTIVITE"/>
    <m/>
    <m/>
    <m/>
  </r>
  <r>
    <n v="8993"/>
    <n v="1117709"/>
    <s v="دنيا تامري"/>
    <s v="الماستر"/>
    <s v="M"/>
    <s v="اللغة العربية"/>
    <x v="11"/>
    <s v="العربية"/>
    <s v="1"/>
    <s v="TAMIRI DOUNIA"/>
    <s v="S  385542"/>
    <s v="P2"/>
    <s v="PROFESSEUR DE LENSEIG.PRIMAIRE 2EME GRADE"/>
    <n v="10"/>
    <s v="Titulaire"/>
    <s v="T"/>
    <s v="6"/>
    <d v="1997-09-16T00:00:00"/>
    <d v="2011-07-01T00:00:00"/>
    <s v="G1"/>
    <s v="IBN BAJJA"/>
    <s v="Nador"/>
    <x v="8"/>
    <s v="l'Oriental"/>
    <m/>
    <s v="ACTIVITE"/>
    <m/>
    <m/>
    <m/>
  </r>
  <r>
    <n v="9575"/>
    <n v="1265438"/>
    <s v="محمد علي الدراوي"/>
    <s v="الماستر"/>
    <s v="M"/>
    <s v="اللغة العربية"/>
    <x v="11"/>
    <s v="العربية"/>
    <s v="1"/>
    <s v="DRAOUI MOHAMED ALI"/>
    <s v="F  520522"/>
    <s v="P2"/>
    <s v="PROFESSEUR DE LENSEIG.PRIMAIRE 2EME GRADE"/>
    <n v="10"/>
    <s v="Titulaire"/>
    <s v="T"/>
    <s v="5"/>
    <d v="2002-09-04T00:00:00"/>
    <d v="2008-12-31T00:00:00"/>
    <s v="G1"/>
    <s v="OULAD ZAID ESSOUFLA"/>
    <s v="Nador"/>
    <x v="8"/>
    <s v="l'Oriental"/>
    <m/>
    <s v="ACTIVITE"/>
    <m/>
    <m/>
    <m/>
  </r>
  <r>
    <n v="10056"/>
    <n v="1406576"/>
    <s v="طارق  الولقاضي"/>
    <s v="الماستر"/>
    <s v="M"/>
    <s v="اللغة العربية"/>
    <x v="11"/>
    <s v="اللغة العربية"/>
    <s v="1"/>
    <s v="BOUREGBA FATIMA"/>
    <s v="F  633394"/>
    <s v="P3"/>
    <s v="PROFESSEUR DE L'ENSEIG.PRIMAIRE 3EME GRADE"/>
    <n v="9"/>
    <s v="Titulaire"/>
    <s v="T"/>
    <s v="4"/>
    <d v="2008-09-05T00:00:00"/>
    <d v="2008-09-05T00:00:00"/>
    <s v="G2"/>
    <s v="AMEJJAOU"/>
    <s v="Driouch"/>
    <x v="8"/>
    <s v="l'Oriental"/>
    <m/>
    <m/>
    <m/>
    <m/>
    <m/>
  </r>
  <r>
    <n v="10041"/>
    <n v="1175638"/>
    <s v="طارق التالي"/>
    <s v="الماستر"/>
    <s v="M"/>
    <s v="اللسانيات"/>
    <x v="11"/>
    <s v="اللغة العربية"/>
    <s v="1"/>
    <s v="ETTALI TARIK"/>
    <s v="Q  193688"/>
    <s v="P1"/>
    <s v="PROFESSEUR DE L'ENSEIG.PRIMAIRE 1ER GRADE"/>
    <n v="11"/>
    <s v="Titulaire"/>
    <s v="T"/>
    <s v="5"/>
    <d v="2000-09-06T00:00:00"/>
    <d v="2012-12-31T00:00:00"/>
    <s v="G2"/>
    <s v="LAFTOUHYINE"/>
    <s v="Khouribga"/>
    <x v="13"/>
    <s v="Chaouia - Ourdigha"/>
    <m/>
    <s v="ACTIVITE"/>
    <m/>
    <m/>
    <m/>
  </r>
  <r>
    <n v="8805"/>
    <n v="1157262"/>
    <s v="عبد النعيم الداودي"/>
    <s v="الماستر"/>
    <s v="M"/>
    <s v="الدراسات التربوية"/>
    <x v="11"/>
    <s v="العربية"/>
    <s v="1"/>
    <s v="EDDAOUDI ABDENAIM"/>
    <s v="JE 138898"/>
    <s v="P2"/>
    <s v="PROFESSEUR DE LENSEIG.PRIMAIRE 2EME GRADE"/>
    <n v="10"/>
    <s v="Titulaire"/>
    <s v="T"/>
    <s v="6"/>
    <d v="1999-09-16T00:00:00"/>
    <d v="2011-07-01T00:00:00"/>
    <s v="G1"/>
    <s v="OULAD ETTALEB"/>
    <s v="Settat"/>
    <x v="13"/>
    <s v="Chaouia - Ourdigha"/>
    <m/>
    <s v="ACTIVITE"/>
    <m/>
    <m/>
    <m/>
  </r>
  <r>
    <n v="7277"/>
    <n v="1045371"/>
    <s v="كمال الخلادي"/>
    <s v="الماستر"/>
    <s v="M"/>
    <s v="الأدب المغربي بين الخصوصية والإنفتاح"/>
    <x v="11"/>
    <s v="العربية"/>
    <s v="1"/>
    <s v="ELKHALLADI KAMAL"/>
    <s v="D  608118"/>
    <s v="P1"/>
    <s v="PROFESSEUR DE L'ENSEIG.PRIMAIRE 1ER GRADE"/>
    <n v="11"/>
    <s v="Titulaire"/>
    <s v="T"/>
    <s v="6"/>
    <d v="1996-09-16T00:00:00"/>
    <d v="2011-12-31T00:00:00"/>
    <s v="G1"/>
    <s v="NEJARA"/>
    <s v="Sidi Kacem"/>
    <x v="14"/>
    <s v="Gharb - Chrarda - Beni Hssen"/>
    <m/>
    <s v="ACTIVITE"/>
    <m/>
    <m/>
    <m/>
  </r>
  <r>
    <n v="6961"/>
    <n v="774049"/>
    <s v="نبيلة عزوزي"/>
    <s v="الماستر"/>
    <s v="M"/>
    <s v="الأدب االعربي المغربي"/>
    <x v="11"/>
    <s v="العربية"/>
    <s v="1"/>
    <s v="AZZOUZI NABILA"/>
    <s v="K  153964"/>
    <s v="P1"/>
    <s v="PROFESSEUR DE L'ENSEIG.PRIMAIRE 1ER GRADE"/>
    <n v="11"/>
    <s v="Titulaire"/>
    <s v="T"/>
    <s v="8"/>
    <d v="1991-09-16T00:00:00"/>
    <d v="2008-12-31T00:00:00"/>
    <s v="G1"/>
    <s v="SIDI ABDELAZIZ  JDIYATE"/>
    <s v="Sidi Slimane"/>
    <x v="14"/>
    <s v="Gharb - Chrarda - Beni Hssen"/>
    <m/>
    <s v="ACTIVITE"/>
    <m/>
    <m/>
    <m/>
  </r>
  <r>
    <n v="7030"/>
    <n v="89076"/>
    <s v="عبد الإلاه الشرقي"/>
    <s v="الماستر"/>
    <s v="M"/>
    <s v="دراسات في الثقافة الشعبية المغربية"/>
    <x v="11"/>
    <s v="العربية"/>
    <s v="1"/>
    <s v="ECH-CHARQY ABDEL-ILAH"/>
    <s v="GN 37116"/>
    <s v="P1"/>
    <s v="PROFESSEUR DE L'ENSEIG.PRIMAIRE 1ER GRADE"/>
    <n v="11"/>
    <s v="Titulaire"/>
    <s v="T"/>
    <s v="7"/>
    <d v="1995-09-16T00:00:00"/>
    <d v="2011-12-31T00:00:00"/>
    <s v="G1"/>
    <s v="OULAD RIAHI"/>
    <s v="Sidi Kacem"/>
    <x v="14"/>
    <s v="Gharb - Chrarda - Beni Hssen"/>
    <m/>
    <s v="ACTIVITE"/>
    <m/>
    <m/>
    <m/>
  </r>
  <r>
    <n v="7033"/>
    <n v="91810"/>
    <s v="ادريس لخضر"/>
    <s v="الماستر"/>
    <s v="M"/>
    <s v="دراسات في الثقافة الشعبية المغربية"/>
    <x v="11"/>
    <s v="العربية"/>
    <s v="1"/>
    <s v="LAKHDAR DRISS"/>
    <s v="GA 52135"/>
    <s v="P1"/>
    <s v="PROFESSEUR DE L'ENSEIG.PRIMAIRE 1ER GRADE"/>
    <n v="11"/>
    <s v="Titulaire"/>
    <s v="T"/>
    <s v="7"/>
    <d v="1995-09-16T00:00:00"/>
    <d v="2007-12-28T00:00:00"/>
    <s v="G1"/>
    <s v="SS DOUAGHER BAHT JILALAT"/>
    <s v="Sidi Slimane"/>
    <x v="14"/>
    <s v="Gharb - Chrarda - Beni Hssen"/>
    <m/>
    <s v="ACTIVITE"/>
    <m/>
    <m/>
    <m/>
  </r>
  <r>
    <n v="8893"/>
    <n v="1120283"/>
    <s v="عبد الإلاه علام"/>
    <s v="الماستر"/>
    <s v="M"/>
    <s v="دراسات في الثقافة الشعبية المغربية"/>
    <x v="11"/>
    <s v="العربية"/>
    <s v="1"/>
    <s v="ALLAM ABDELILLAH"/>
    <s v="G  332045"/>
    <s v="P2"/>
    <s v="PROFESSEUR DE LENSEIG.PRIMAIRE 2EME GRADE"/>
    <n v="10"/>
    <s v="Titulaire"/>
    <s v="T"/>
    <s v="7"/>
    <d v="1998-09-16T00:00:00"/>
    <d v="2005-09-16T00:00:00"/>
    <s v="G1"/>
    <s v="TGHARI"/>
    <s v="Sidi Kacem"/>
    <x v="14"/>
    <s v="Gharb - Chrarda - Beni Hssen"/>
    <m/>
    <s v="ACTIVITE"/>
    <m/>
    <m/>
    <m/>
  </r>
  <r>
    <n v="9443"/>
    <n v="1400200"/>
    <s v="نجية حديوي"/>
    <s v="الماستر"/>
    <s v="M"/>
    <s v="لسانيات عربية وأمازيغية"/>
    <x v="11"/>
    <s v="العربية"/>
    <s v="1"/>
    <s v="HADDIOUI NAJIA"/>
    <s v="D  935717"/>
    <s v="P2"/>
    <s v="PROFESSEUR DE LENSEIG.PRIMAIRE 2EME GRADE"/>
    <n v="10"/>
    <s v="Titulaire"/>
    <s v="T"/>
    <s v="4"/>
    <d v="2005-09-15T00:00:00"/>
    <d v="2009-07-17T00:00:00"/>
    <s v="G1"/>
    <s v="OULAD LAHMAR"/>
    <s v="Sidi Kacem"/>
    <x v="14"/>
    <s v="Gharb - Chrarda - Beni Hssen"/>
    <m/>
    <s v="ACTIVITE"/>
    <m/>
    <m/>
    <m/>
  </r>
  <r>
    <n v="9125"/>
    <n v="1368281"/>
    <s v="عمر شهبي"/>
    <s v="الماستر"/>
    <s v="M"/>
    <s v="دراسات في الثقافة الشعبية المغربية"/>
    <x v="11"/>
    <s v="العربية"/>
    <s v="1"/>
    <s v="CHAHBI OMAR"/>
    <s v="GM 87818"/>
    <s v="P2"/>
    <s v="PROFESSEUR DE LENSEIG.PRIMAIRE 2EME GRADE"/>
    <n v="10"/>
    <s v="Titulaire"/>
    <s v="T"/>
    <s v="4"/>
    <d v="2004-09-17T00:00:00"/>
    <d v="2010-12-31T00:00:00"/>
    <s v="G1"/>
    <s v="HANNAK"/>
    <s v="Kenitra"/>
    <x v="14"/>
    <s v="Gharb - Chrarda - Beni Hssen"/>
    <m/>
    <s v="ACTIVITE"/>
    <m/>
    <m/>
    <m/>
  </r>
  <r>
    <n v="9070"/>
    <n v="1405042"/>
    <s v="هند  عسولي"/>
    <s v="الماستر"/>
    <s v="M"/>
    <s v="النوع المجتمع و الثقافة"/>
    <x v="11"/>
    <s v="العربية"/>
    <s v="1"/>
    <s v="AASSOULI HIND"/>
    <s v="BK 333982"/>
    <s v="P2"/>
    <s v="PROFESSEUR DE LENSEIG.PRIMAIRE 2EME GRADE"/>
    <n v="10"/>
    <s v="Titulaire"/>
    <s v="T"/>
    <s v="3"/>
    <d v="2007-09-05T00:00:00"/>
    <d v="2011-06-18T00:00:00"/>
    <s v="G1"/>
    <s v="OULED EL KADI"/>
    <s v="Nouaceur"/>
    <x v="14"/>
    <s v="Grand Casablanca"/>
    <m/>
    <s v="ACTIVITE"/>
    <m/>
    <m/>
    <m/>
  </r>
  <r>
    <n v="9148"/>
    <n v="1306190"/>
    <s v="نادية  بوشقور"/>
    <s v="الماستر"/>
    <s v="M"/>
    <s v="الهندسة الثقافية والفنية"/>
    <x v="11"/>
    <s v="اللغة العربية"/>
    <s v="1"/>
    <s v="BOUCHAKOUR NADIA"/>
    <s v="BH 561938"/>
    <s v="P2"/>
    <s v="PROFESSEUR DE LENSEIG.PRIMAIRE 2EME GRADE"/>
    <n v="10"/>
    <s v="Titulaire"/>
    <s v="T"/>
    <s v="5"/>
    <d v="2003-09-05T00:00:00"/>
    <d v="2010-03-01T00:00:00"/>
    <s v="G1"/>
    <s v="oukba bnou nafii"/>
    <s v="Nouaceur"/>
    <x v="14"/>
    <s v="Grand Casablanca"/>
    <m/>
    <s v="ACTIVITE"/>
    <m/>
    <m/>
    <m/>
  </r>
  <r>
    <n v="7031"/>
    <n v="89401"/>
    <s v="عزيز الزهري"/>
    <s v="الماستر"/>
    <s v="M"/>
    <s v="اللغة العربية والنظريات اللسانية"/>
    <x v="11"/>
    <s v="العربية"/>
    <s v="1"/>
    <s v="ZOUHRI AZIZ"/>
    <s v="C  458424"/>
    <s v="P1"/>
    <s v="PROFESSEUR DE L'ENSEIG.PRIMAIRE 1ER GRADE"/>
    <n v="11"/>
    <s v="Titulaire"/>
    <s v="T"/>
    <s v="7"/>
    <d v="1995-09-16T00:00:00"/>
    <d v="2012-12-31T00:00:00"/>
    <s v="G1"/>
    <s v="NOUAOURA"/>
    <s v="Taounate"/>
    <x v="0"/>
    <s v="Taza - Al Hoceima - Taounate"/>
    <m/>
    <s v="ACTIVITE"/>
    <m/>
    <m/>
    <m/>
  </r>
  <r>
    <n v="7019"/>
    <n v="1681472"/>
    <s v="عائشة اوراغي"/>
    <s v="الماستر"/>
    <s v="M"/>
    <s v="دراسات لغوية"/>
    <x v="11"/>
    <s v="العربية"/>
    <s v="1"/>
    <s v="OURARHI AICHA"/>
    <s v="F 516531"/>
    <s v="P2"/>
    <s v="PROFESSEUR DE LENSEIG.PRIMAIRE 2EME GRADE"/>
    <n v="10"/>
    <s v="Stagiaire"/>
    <s v="S"/>
    <s v="1"/>
    <d v="2012-01-01T00:00:00"/>
    <d v="2012-01-01T00:00:00"/>
    <s v="G1"/>
    <s v="BNI CHBOUN"/>
    <s v="Al Houceima"/>
    <x v="0"/>
    <s v="Taza - Al Hoceima - Taounate"/>
    <m/>
    <s v="ACTIVITE"/>
    <m/>
    <m/>
    <m/>
  </r>
  <r>
    <n v="8865"/>
    <n v="1177699"/>
    <s v="رشيدة الوردي"/>
    <s v="الماستر"/>
    <s v="M"/>
    <s v="علوم اللغنة"/>
    <x v="11"/>
    <s v="العربية"/>
    <s v="1"/>
    <s v="OUARDI RACHIDA"/>
    <s v="C  520145"/>
    <s v="P2"/>
    <s v="PROFESSEUR DE LENSEIG.PRIMAIRE 2EME GRADE"/>
    <n v="10"/>
    <s v="Titulaire"/>
    <s v="T"/>
    <s v="6"/>
    <d v="2000-09-06T00:00:00"/>
    <d v="2006-09-16T00:00:00"/>
    <s v="G1"/>
    <s v="SATELLITE DLIMAT"/>
    <s v="Taounate"/>
    <x v="0"/>
    <s v="Taza - Al Hoceima - Taounate"/>
    <m/>
    <s v="ACTIVITE"/>
    <m/>
    <m/>
    <m/>
  </r>
  <r>
    <n v="8958"/>
    <n v="1123496"/>
    <s v="هشام عليلو"/>
    <s v="الماستر"/>
    <s v="M"/>
    <s v="دراسات في الثقافة الشعبية المغربية"/>
    <x v="11"/>
    <s v="العربية"/>
    <s v="1"/>
    <s v="ALILOU HICHAM"/>
    <s v="Z  196747"/>
    <s v="P2"/>
    <s v="PROFESSEUR DE LENSEIG.PRIMAIRE 2EME GRADE"/>
    <n v="10"/>
    <s v="Titulaire"/>
    <s v="T"/>
    <s v="7"/>
    <d v="1998-09-16T00:00:00"/>
    <d v="2007-12-28T00:00:00"/>
    <s v="G1"/>
    <s v="NADOR"/>
    <s v="Taza"/>
    <x v="0"/>
    <s v="Taza - Al Hoceima - Taounate"/>
    <m/>
    <s v="ACTIVITE"/>
    <m/>
    <m/>
    <m/>
  </r>
  <r>
    <n v="8964"/>
    <n v="1154146"/>
    <s v="محمد ياسين بولبلاح"/>
    <s v="الماستر"/>
    <s v="M"/>
    <s v="الإبداع الصوفي في الأدب المغربي"/>
    <x v="11"/>
    <s v="العربية"/>
    <s v="1"/>
    <s v="BOULBLAH MOHAMMED YASSINE"/>
    <s v="C  522148"/>
    <s v="P2"/>
    <s v="PROFESSEUR DE LENSEIG.PRIMAIRE 2EME GRADE"/>
    <n v="10"/>
    <s v="Titulaire"/>
    <s v="T"/>
    <s v="6"/>
    <d v="1999-09-16T00:00:00"/>
    <d v="2005-09-16T00:00:00"/>
    <s v="G1"/>
    <s v="SIDI OTMANE"/>
    <s v="Taounate"/>
    <x v="0"/>
    <s v="Taza - Al Hoceima - Taounate"/>
    <m/>
    <s v="ACTIVITE"/>
    <m/>
    <m/>
    <m/>
  </r>
  <r>
    <n v="9118"/>
    <n v="1399317"/>
    <s v="عصام برباش"/>
    <s v="الماستر"/>
    <s v="M"/>
    <s v="تأصيلة وتطبيقاته المعاصرة"/>
    <x v="11"/>
    <s v="عربية"/>
    <s v="1"/>
    <s v="BARBACH AISSAM"/>
    <s v="V  219120"/>
    <s v="P2"/>
    <s v="PROFESSEUR DE LENSEIG.PRIMAIRE 2EME GRADE"/>
    <n v="10"/>
    <s v="Titulaire"/>
    <s v="T"/>
    <s v="3"/>
    <d v="2005-09-07T00:00:00"/>
    <d v="2010-07-09T00:00:00"/>
    <s v="G1"/>
    <s v="BNI AMMART"/>
    <s v="Al Houceima"/>
    <x v="0"/>
    <s v="Taza - Al Hoceima - Taounate"/>
    <m/>
    <s v="ACTIVITE"/>
    <m/>
    <m/>
    <m/>
  </r>
  <r>
    <n v="8808"/>
    <n v="1158628"/>
    <s v="للااغيلة فقري"/>
    <s v="الماستر"/>
    <s v="M"/>
    <s v="اللغة العربية"/>
    <x v="11"/>
    <s v="العربية"/>
    <s v="1"/>
    <s v="FAKRI LALLA AGHAILA"/>
    <s v="SH 98506"/>
    <s v="P2"/>
    <s v="PROFESSEUR DE LENSEIG.PRIMAIRE 2EME GRADE"/>
    <n v="10"/>
    <s v="Titulaire"/>
    <s v="T"/>
    <s v="6"/>
    <d v="1999-09-16T00:00:00"/>
    <d v="2005-09-16T00:00:00"/>
    <s v="G1"/>
    <s v="Ecole Primaire Al Hay Al Hajari"/>
    <s v="Laayoune"/>
    <x v="7"/>
    <s v="Laayoune-Boujdour-Sakia Al Hamra"/>
    <m/>
    <s v="ACTIVITE"/>
    <m/>
    <m/>
    <m/>
  </r>
  <r>
    <n v="6943"/>
    <n v="1174012"/>
    <s v="محمد أملال"/>
    <s v="الماستر"/>
    <s v="M"/>
    <s v="الأدب العربي في المغرب العلوي"/>
    <x v="11"/>
    <s v="العربية"/>
    <s v="1"/>
    <s v="AMALAL MOHAMED"/>
    <s v="LC 95399"/>
    <s v="P1"/>
    <s v="PROFESSEUR DE L'ENSEIG.PRIMAIRE 1ER GRADE"/>
    <n v="11"/>
    <s v="Titulaire"/>
    <s v="T"/>
    <s v="6"/>
    <d v="2000-09-06T00:00:00"/>
    <d v="2011-12-31T00:00:00"/>
    <s v="G1"/>
    <s v="ZAOUIA ALHABTIA"/>
    <s v="Chefchaouen"/>
    <x v="2"/>
    <s v="Tanger - Tetouan"/>
    <m/>
    <s v="ACTIVITE"/>
    <m/>
    <m/>
    <m/>
  </r>
  <r>
    <n v="6957"/>
    <n v="258231"/>
    <s v="ادريس الحراتي"/>
    <s v="الماستر"/>
    <s v="M"/>
    <s v="ديداكتيك اللغة العربية"/>
    <x v="11"/>
    <s v="العربية"/>
    <s v="1"/>
    <s v="EL HARRATI DRIS"/>
    <s v="K  129452"/>
    <s v="P1"/>
    <s v="PROFESSEUR DE L'ENSEIG.PRIMAIRE 1ER GRADE"/>
    <n v="11"/>
    <s v="Titulaire"/>
    <s v="T"/>
    <s v="9"/>
    <d v="1985-09-16T00:00:00"/>
    <d v="2005-12-30T00:00:00"/>
    <s v="G1"/>
    <s v="Centre Régional des Métiers de lEducation et de la Formation"/>
    <s v="Tanger Assilah"/>
    <x v="2"/>
    <s v="Tanger - Tetouan"/>
    <m/>
    <s v="ACTIVITE"/>
    <m/>
    <m/>
    <m/>
  </r>
  <r>
    <n v="6964"/>
    <n v="787380"/>
    <s v="العسري جمال"/>
    <s v="الماستر"/>
    <s v="M"/>
    <s v="الادب العربي"/>
    <x v="11"/>
    <s v="العربية"/>
    <s v="1"/>
    <s v="LAASRI JAMAL"/>
    <s v="GB 2196"/>
    <s v="P1"/>
    <s v="PROFESSEUR DE L'ENSEIG.PRIMAIRE 1ER GRADE"/>
    <n v="11"/>
    <s v="Titulaire"/>
    <s v="T"/>
    <s v="8"/>
    <d v="1992-09-16T00:00:00"/>
    <d v="2002-12-31T00:00:00"/>
    <s v="G1"/>
    <s v="SIDI AHMED BEN AJIBA"/>
    <s v="Tanger Assilah"/>
    <x v="2"/>
    <s v="Tanger - Tetouan"/>
    <m/>
    <s v="ACTIVITE"/>
    <m/>
    <m/>
    <m/>
  </r>
  <r>
    <n v="8878"/>
    <n v="1235349"/>
    <s v="فدوى البوريشي"/>
    <s v="الماستر"/>
    <s v="M"/>
    <s v="الأدب العربي في المغرب العلوي: الأصول والامتدادات"/>
    <x v="11"/>
    <s v="العربية"/>
    <s v="1"/>
    <s v="BOURICHI FADOUA"/>
    <s v="L  376350"/>
    <s v="P2"/>
    <s v="PROFESSEUR DE LENSEIG.PRIMAIRE 2EME GRADE"/>
    <n v="10"/>
    <s v="Titulaire"/>
    <s v="T"/>
    <s v="6"/>
    <d v="2001-09-06T00:00:00"/>
    <d v="2006-09-16T00:00:00"/>
    <s v="G1"/>
    <s v="ZBIRECH"/>
    <s v="Tetouan"/>
    <x v="2"/>
    <s v="Tanger - Tetouan"/>
    <m/>
    <s v="ACTIVITE"/>
    <m/>
    <m/>
    <m/>
  </r>
  <r>
    <n v="8951"/>
    <n v="1121745"/>
    <s v="زكرياء ايت ناصر"/>
    <s v="الماستر"/>
    <s v="M"/>
    <s v="الادب العربي"/>
    <x v="11"/>
    <s v="العربية"/>
    <s v="1"/>
    <s v="AIT NASSAR ZAKARIA"/>
    <s v="L  318844"/>
    <s v="P2"/>
    <s v="PROFESSEUR DE LENSEIG.PRIMAIRE 2EME GRADE"/>
    <n v="10"/>
    <s v="Titulaire"/>
    <s v="T"/>
    <s v="7"/>
    <d v="1998-09-16T00:00:00"/>
    <d v="2007-09-16T00:00:00"/>
    <s v="G1"/>
    <s v="AYEN HARAT"/>
    <s v="Fahs Anjra"/>
    <x v="2"/>
    <s v="Tanger - Tetouan"/>
    <m/>
    <s v="ACTIVITE"/>
    <m/>
    <m/>
    <m/>
  </r>
  <r>
    <n v="8988"/>
    <n v="1116608"/>
    <s v="بشرى مراحة"/>
    <s v="الماستر"/>
    <s v="M"/>
    <s v="الأدب العربي في المغرب العلوي: الأصول والامتدادات"/>
    <x v="11"/>
    <s v="العربية"/>
    <s v="1"/>
    <s v="MARRAHA BOUCHRA"/>
    <s v="K  273273"/>
    <s v="P2"/>
    <s v="PROFESSEUR DE LENSEIG.PRIMAIRE 2EME GRADE"/>
    <n v="10"/>
    <s v="Titulaire"/>
    <s v="T"/>
    <s v="7"/>
    <d v="1997-09-16T00:00:00"/>
    <d v="2006-09-16T00:00:00"/>
    <s v="G1"/>
    <s v="NOUINOUICH"/>
    <s v="Fahs Anjra"/>
    <x v="2"/>
    <s v="Tanger - Tetouan"/>
    <m/>
    <s v="ACTIVITE"/>
    <m/>
    <m/>
    <m/>
  </r>
  <r>
    <n v="9044"/>
    <n v="1406886"/>
    <s v="اسماء الفوقي بنعمر"/>
    <s v="الماستر"/>
    <s v="M"/>
    <s v="مسلك الأدب العربي في المغرب العلوي"/>
    <x v="11"/>
    <s v="العربية"/>
    <s v="1"/>
    <s v="EL FOUKI BEN OMAR ASMAE"/>
    <s v="K  389454"/>
    <s v="P2"/>
    <s v="PROFESSEUR DE LENSEIG.PRIMAIRE 2EME GRADE"/>
    <n v="10"/>
    <s v="Titulaire"/>
    <s v="T"/>
    <s v="3"/>
    <d v="2008-09-05T00:00:00"/>
    <d v="2009-10-25T00:00:00"/>
    <s v="G1"/>
    <s v="SLIMATEN"/>
    <s v="Tetouan"/>
    <x v="2"/>
    <s v="Tanger - Tetouan"/>
    <m/>
    <m/>
    <m/>
    <m/>
    <m/>
  </r>
  <r>
    <n v="9485"/>
    <n v="1584218"/>
    <s v="محمد خالي"/>
    <s v="الماستر"/>
    <s v="M"/>
    <s v="اللسانيات"/>
    <x v="11"/>
    <s v="العربية"/>
    <s v="1"/>
    <s v="KHALI MOHAMED"/>
    <s v="KA 44448"/>
    <s v="P3"/>
    <s v="PROFESSEUR DE L'ENSEIG.PRIMAIRE 3EME GRADE"/>
    <n v="9"/>
    <s v="Titulaire"/>
    <s v="T"/>
    <s v="2"/>
    <d v="2011-09-05T00:00:00"/>
    <d v="2011-09-05T00:00:00"/>
    <s v="G1"/>
    <s v="IMZOUJEN"/>
    <s v="Chefchaouen"/>
    <x v="2"/>
    <s v="Tanger - Tetouan"/>
    <m/>
    <s v="ACTIVITE"/>
    <m/>
    <m/>
    <m/>
  </r>
  <r>
    <n v="8898"/>
    <n v="57725"/>
    <s v="عبد الحي مهيب"/>
    <s v="الماستر"/>
    <s v="M"/>
    <s v="الابداع الصوفي في الادب المغربي"/>
    <x v="11"/>
    <s v="العربية"/>
    <s v="1"/>
    <s v="MOUHIB ABDELHAI"/>
    <s v="C  400255"/>
    <s v="P2"/>
    <s v="PROFESSEUR DE LENSEIG.PRIMAIRE 2EME GRADE"/>
    <n v="10"/>
    <s v="Titulaire"/>
    <s v="T"/>
    <s v="8"/>
    <d v="1994-09-16T00:00:00"/>
    <d v="2004-12-31T00:00:00"/>
    <s v="G1"/>
    <s v="SIDI MALEK"/>
    <s v="Moulay Yacoub"/>
    <x v="9"/>
    <s v="Fès - Boulmane"/>
    <m/>
    <s v="ACTIVITE"/>
    <m/>
    <m/>
    <m/>
  </r>
  <r>
    <n v="8817"/>
    <n v="1173380"/>
    <s v="فاطمة بوهراي"/>
    <s v="الماستر"/>
    <s v="M"/>
    <s v="النص الأدبي ومناهج دراسته"/>
    <x v="11"/>
    <s v="عربية"/>
    <s v="1"/>
    <s v="BOUHRAI FATIMA"/>
    <s v="C  515007"/>
    <s v="P2"/>
    <s v="PROFESSEUR DE LENSEIG.PRIMAIRE 2EME GRADE"/>
    <n v="10"/>
    <s v="Titulaire"/>
    <s v="T"/>
    <s v="6"/>
    <d v="2000-09-06T00:00:00"/>
    <d v="2010-07-01T00:00:00"/>
    <s v="G1"/>
    <s v="IBN ROUMI"/>
    <s v="Fès"/>
    <x v="9"/>
    <s v="Fès - Boulmane"/>
    <m/>
    <s v="ACTIVITE"/>
    <m/>
    <m/>
    <m/>
  </r>
  <r>
    <n v="9479"/>
    <n v="1270022"/>
    <s v="فاطمة الزهراء الزولاتي"/>
    <s v="الماستر"/>
    <s v="M"/>
    <s v="الشعر وتحولات المفاهيم والموسيقى"/>
    <x v="11"/>
    <s v="عربية"/>
    <s v="1"/>
    <s v="ZOLATI FATIMA - ZOHRA"/>
    <s v="C  792864"/>
    <s v="P2"/>
    <s v="PROFESSEUR DE LENSEIG.PRIMAIRE 2EME GRADE"/>
    <n v="10"/>
    <s v="Titulaire"/>
    <s v="T"/>
    <s v="6"/>
    <d v="2002-09-04T00:00:00"/>
    <d v="2006-09-16T00:00:00"/>
    <s v="G1"/>
    <s v="IBN ROUMI"/>
    <s v="Fès"/>
    <x v="9"/>
    <s v="Fès - Boulmane"/>
    <m/>
    <s v="ACTIVITE"/>
    <m/>
    <m/>
    <m/>
  </r>
  <r>
    <n v="7106"/>
    <n v="742123"/>
    <s v="ابراهيم الفكاني"/>
    <s v="الماستر"/>
    <s v="M"/>
    <s v="اللغة العربية"/>
    <x v="11"/>
    <s v="العربية"/>
    <s v="1"/>
    <s v="EL FAKKANY BRAHIM"/>
    <s v="E  464429"/>
    <s v="P1"/>
    <s v="PROFESSEUR DE L'ENSEIG.PRIMAIRE 1ER GRADE"/>
    <n v="11"/>
    <s v="Titulaire"/>
    <s v="T"/>
    <s v="7"/>
    <d v="1993-09-16T00:00:00"/>
    <d v="2011-12-31T00:00:00"/>
    <s v="G1"/>
    <s v="JAMAA"/>
    <s v="Marrakech"/>
    <x v="3"/>
    <s v="Marrakech - Tensift - Al Haouz"/>
    <m/>
    <s v="ACTIVITE"/>
    <m/>
    <m/>
    <m/>
  </r>
  <r>
    <n v="7064"/>
    <n v="1680844"/>
    <s v="فدوى ايت موح"/>
    <s v="الماستر"/>
    <s v="M"/>
    <s v="الآدب العربي: اصوله اللغوية ومناهجه النقدية"/>
    <x v="11"/>
    <s v="العربية"/>
    <s v="1"/>
    <s v="AIT MOUH FADOUA"/>
    <s v="HA 96079"/>
    <s v="P2"/>
    <s v="PROFESSEUR DE LENSEIG.PRIMAIRE 2EME GRADE"/>
    <n v="10"/>
    <s v="Stagiaire"/>
    <s v="S"/>
    <s v="1"/>
    <d v="2012-01-01T00:00:00"/>
    <d v="2012-01-01T00:00:00"/>
    <s v="G1"/>
    <s v="OUANSKRA"/>
    <s v="Al Haouz"/>
    <x v="3"/>
    <s v="Marrakech - Tensift - Al Haouz"/>
    <m/>
    <s v="ACTIVITE"/>
    <m/>
    <m/>
    <m/>
  </r>
  <r>
    <n v="9003"/>
    <n v="1047657"/>
    <s v="بوزضيك عبدالمنعم"/>
    <s v="الماستر"/>
    <s v="M"/>
    <s v="اللغة العربية وفقهها"/>
    <x v="11"/>
    <s v="العربية"/>
    <s v="1"/>
    <s v="BOUZDIG ABDELMOUNAIM"/>
    <s v="E  513206"/>
    <s v="P2"/>
    <s v="PROFESSEUR DE LENSEIG.PRIMAIRE 2EME GRADE"/>
    <n v="10"/>
    <s v="Titulaire"/>
    <s v="T"/>
    <s v="7"/>
    <d v="1996-09-16T00:00:00"/>
    <d v="2008-12-31T00:00:00"/>
    <s v="G1"/>
    <s v="ESSAADIYNE"/>
    <s v="Chichaoua"/>
    <x v="3"/>
    <s v="Marrakech - Tensift - Al Haouz"/>
    <m/>
    <s v="ACTIVITE"/>
    <m/>
    <m/>
    <m/>
  </r>
  <r>
    <n v="7285"/>
    <n v="1237985"/>
    <s v="حنان لعيوني"/>
    <s v="الماستر"/>
    <s v="M"/>
    <s v="علوم اللسانيات"/>
    <x v="11"/>
    <s v="العربية"/>
    <s v="1"/>
    <s v="LAAYOUNI HANANE"/>
    <s v="D  666531"/>
    <s v="P1"/>
    <s v="PROFESSEUR DE L'ENSEIG.PRIMAIRE 1ER GRADE"/>
    <n v="11"/>
    <s v="Titulaire"/>
    <s v="T"/>
    <s v="5"/>
    <d v="2001-09-12T00:00:00"/>
    <d v="2012-12-31T00:00:00"/>
    <s v="G1"/>
    <s v="domaine el HAJ HASSAN"/>
    <s v="El Hajeb"/>
    <x v="5"/>
    <s v="Meknès - Tafilalet"/>
    <m/>
    <s v="ACTIVITE"/>
    <m/>
    <m/>
    <m/>
  </r>
  <r>
    <n v="7940"/>
    <n v="1233488"/>
    <s v="خالد الناجي"/>
    <s v="الماستر"/>
    <s v="M"/>
    <s v="الدراسات اللغوية"/>
    <x v="11"/>
    <s v="العربية"/>
    <s v="1"/>
    <s v="NAJI KHALID"/>
    <s v="F  451472"/>
    <s v="C2"/>
    <s v="PROFESSEUR DE L'ENSEIG.SECONDAIRE COLLEGIAL 2EME G"/>
    <n v="10"/>
    <s v="Titulaire"/>
    <s v="T"/>
    <s v="6"/>
    <d v="2001-09-06T00:00:00"/>
    <d v="2006-06-21T00:00:00"/>
    <s v="G1"/>
    <s v="college rif"/>
    <s v="Nador"/>
    <x v="8"/>
    <s v="l'Oriental"/>
    <m/>
    <s v="ACTIVITE"/>
    <m/>
    <m/>
    <m/>
  </r>
  <r>
    <n v="7324"/>
    <n v="1123682"/>
    <s v="خالد سجيد"/>
    <s v="الماستر"/>
    <s v="M"/>
    <s v="لسانيات"/>
    <x v="11"/>
    <s v="العربية"/>
    <s v="1"/>
    <s v="SAJID KHALID"/>
    <s v="BE 535221"/>
    <s v="C1"/>
    <s v="PROFESSEUR DE L'ENSEIG.SECONDAIRE COLLEGIAL 1ER GR"/>
    <n v="11"/>
    <s v="Titulaire"/>
    <s v="T"/>
    <s v="6"/>
    <d v="1998-09-16T00:00:00"/>
    <d v="2007-12-29T00:00:00"/>
    <s v="G1"/>
    <s v="ABDELKHALEK TORES"/>
    <s v="Moulay R'chid_Sidi Otmane"/>
    <x v="14"/>
    <s v="Grand Casablanca"/>
    <m/>
    <s v="ACTIVITE"/>
    <m/>
    <m/>
    <m/>
  </r>
  <r>
    <n v="10064"/>
    <n v="899183"/>
    <s v="ندى  ابوحميد"/>
    <s v="دبلوم الدراسات  المعمقة"/>
    <s v="M"/>
    <s v="ادب عربي قديم"/>
    <x v="11"/>
    <s v="اللغة العربية"/>
    <s v="1"/>
    <s v="BOUHMID NADA"/>
    <s v="H  117545"/>
    <s v="C1"/>
    <s v="PROFESSEUR DE L'ENSEIG.SECONDAIRE COLLEGIAL 1ER GRADE"/>
    <n v="11"/>
    <s v="Titulaire"/>
    <s v="T"/>
    <s v="9"/>
    <d v="1991-09-16T00:00:00"/>
    <d v="2002-09-16T00:00:00"/>
    <s v="G2"/>
    <s v="IBN BATTOUTA"/>
    <s v="Skhirate Temara"/>
    <x v="14"/>
    <s v="Rabat - Sale - Zemmour -Zaer"/>
    <m/>
    <s v="ACTIVITE"/>
    <m/>
    <m/>
    <m/>
  </r>
  <r>
    <n v="7439"/>
    <n v="1447989"/>
    <s v="سهام حليوي"/>
    <s v="الماستر"/>
    <s v="M"/>
    <s v="التواصل و تحليل الخطاب"/>
    <x v="11"/>
    <s v="العربية"/>
    <s v="1"/>
    <s v="HLIOUI SIHAME"/>
    <s v="G  526511"/>
    <s v="C2"/>
    <s v="PROFESSEUR DE L'ENSEIG.SECONDAIRE COLLEGIAL 2EME G"/>
    <n v="10"/>
    <s v="Titulaire"/>
    <s v="T"/>
    <s v="3"/>
    <d v="2007-09-05T00:00:00"/>
    <d v="2008-10-23T00:00:00"/>
    <s v="G1"/>
    <s v="l.collégial SIDI aMeuR ELHADI"/>
    <s v="Sidi Kacem"/>
    <x v="14"/>
    <s v="Gharb - Chrarda - Beni Hssen"/>
    <m/>
    <s v="ACTIVITE"/>
    <m/>
    <m/>
    <m/>
  </r>
  <r>
    <n v="7830"/>
    <n v="1408257"/>
    <s v="عبد الناصر  الروكي"/>
    <s v="الماستر"/>
    <s v="M"/>
    <s v="اللغة العربية"/>
    <x v="11"/>
    <s v="العربية"/>
    <s v="1"/>
    <s v="EROUGUI ABDENNASSER"/>
    <s v="GM 71961"/>
    <s v="C2"/>
    <s v="PROFESSEUR DE L'ENSEIG.SECONDAIRE COLLEGIAL 2EME G"/>
    <n v="10"/>
    <s v="Titulaire"/>
    <s v="T"/>
    <s v="4"/>
    <d v="2006-09-06T00:00:00"/>
    <d v="2007-10-18T00:00:00"/>
    <s v="G1"/>
    <s v="l.collégial SIDI aMeuR ELHADI"/>
    <s v="Sidi Kacem"/>
    <x v="14"/>
    <s v="Gharb - Chrarda - Beni Hssen"/>
    <m/>
    <s v="ACTIVITE"/>
    <m/>
    <m/>
    <m/>
  </r>
  <r>
    <n v="7937"/>
    <n v="1232748"/>
    <s v="حسان امزيان"/>
    <s v="الماستر"/>
    <s v="M"/>
    <s v="الدراسات السامية و مقارنة الاديان"/>
    <x v="11"/>
    <s v="العربية"/>
    <s v="1"/>
    <s v="AMZIANE HASSANE"/>
    <s v="GA 49299"/>
    <s v="C2"/>
    <s v="PROFESSEUR DE L'ENSEIG.SECONDAIRE COLLEGIAL 2EME G"/>
    <n v="10"/>
    <s v="Titulaire"/>
    <s v="T"/>
    <s v="6"/>
    <d v="2001-09-11T00:00:00"/>
    <d v="2002-09-12T00:00:00"/>
    <s v="G1"/>
    <s v="OMAR BNOU ALKHATTAB"/>
    <s v="Sidi Slimane"/>
    <x v="14"/>
    <s v="Gharb - Chrarda - Beni Hssen"/>
    <m/>
    <s v="ACTIVITE"/>
    <m/>
    <m/>
    <m/>
  </r>
  <r>
    <n v="8010"/>
    <n v="1233677"/>
    <s v="ابراهيم الخليل طلحة"/>
    <s v="الماستر"/>
    <s v="M"/>
    <s v="الادب المغربي"/>
    <x v="11"/>
    <s v="العربية"/>
    <s v="1"/>
    <s v="TALHA IBRAHIM ALKHALIL"/>
    <s v="LB 62214"/>
    <s v="C2"/>
    <s v="PROFESSEUR DE L'ENSEIG.SECONDAIRE COLLEGIAL 2EME G"/>
    <n v="10"/>
    <s v="Titulaire"/>
    <s v="T"/>
    <s v="6"/>
    <d v="2001-09-06T00:00:00"/>
    <d v="2008-12-31T00:00:00"/>
    <s v="G1"/>
    <s v="CHARIF RADI"/>
    <s v="Kenitra"/>
    <x v="14"/>
    <s v="Gharb - Chrarda - Beni Hssen"/>
    <m/>
    <s v="ACTIVITE"/>
    <m/>
    <m/>
    <m/>
  </r>
  <r>
    <n v="7938"/>
    <n v="1233321"/>
    <s v="سعيدة  كنافي"/>
    <s v="الماستر"/>
    <s v="M"/>
    <s v="اللسانيات"/>
    <x v="11"/>
    <s v="العربية"/>
    <s v="1"/>
    <s v="KANAFI SAIDA"/>
    <s v="BJ 243362"/>
    <s v="C2"/>
    <s v="PROFESSEUR DE L'ENSEIG.SECONDAIRE COLLEGIAL 2EME G"/>
    <n v="10"/>
    <s v="Titulaire"/>
    <s v="T"/>
    <s v="6"/>
    <d v="2001-09-06T00:00:00"/>
    <d v="2004-07-01T00:00:00"/>
    <s v="G1"/>
    <s v="ANASSI"/>
    <s v="Sidi Bernoussi"/>
    <x v="14"/>
    <s v="Grand Casablanca"/>
    <m/>
    <s v="ACTIVITE"/>
    <m/>
    <m/>
    <m/>
  </r>
  <r>
    <n v="7425"/>
    <n v="1447997"/>
    <s v="ياسين مورسي"/>
    <s v="الماستر"/>
    <s v="M"/>
    <s v="اللسانيات"/>
    <x v="11"/>
    <s v="اللغة العربية"/>
    <s v="1"/>
    <s v="MARROUSSI Yassine"/>
    <s v="BJ 333771"/>
    <s v="C2"/>
    <s v="PROFESSEUR DE L'ENSEIG.SECONDAIRE COLLEGIAL 2EME G"/>
    <n v="10"/>
    <s v="Titulaire"/>
    <s v="T"/>
    <s v="3"/>
    <d v="2007-09-05T00:00:00"/>
    <d v="2008-10-24T00:00:00"/>
    <s v="G1"/>
    <s v="MOULAY ABDELWAHED ALAOUI"/>
    <s v="Sidi Bernoussi"/>
    <x v="14"/>
    <s v="Grand Casablanca"/>
    <m/>
    <s v="ACTIVITE"/>
    <m/>
    <m/>
    <m/>
  </r>
  <r>
    <n v="6707"/>
    <n v="1410476"/>
    <s v="خديجة خوة"/>
    <s v="الماستر"/>
    <s v="M"/>
    <s v="اللسانيات العربية والاعداد اللغوي"/>
    <x v="11"/>
    <s v="اللغة العربية"/>
    <s v="1"/>
    <s v="KHOUA KHADIJA"/>
    <s v="GA 89438"/>
    <s v="L3"/>
    <s v="PROFESSEUR DE L'ENSEIG.SECONDAIRE QUALIF.2EME GRAD"/>
    <n v="10"/>
    <s v="Titulaire"/>
    <s v="T"/>
    <s v="5"/>
    <d v="2006-09-06T00:00:00"/>
    <d v="2006-09-06T00:00:00"/>
    <s v="G1"/>
    <s v="20 AOUT"/>
    <s v="Sidi Kacem"/>
    <x v="14"/>
    <s v="Gharb - Chrarda - Beni Hssen"/>
    <m/>
    <s v="ACTIVITE"/>
    <m/>
    <m/>
    <m/>
  </r>
  <r>
    <n v="7288"/>
    <n v="1446772"/>
    <s v="بدر العوني"/>
    <s v="الماستر"/>
    <s v="M"/>
    <s v="اللغة العربية وادابها"/>
    <x v="11"/>
    <s v="اللغة العربية"/>
    <s v="1"/>
    <s v="EL AOUNI BADR"/>
    <s v="GK 71251"/>
    <s v="L3"/>
    <s v="PROFESSEUR DE L'ENSEIG.SECONDAIRE QUALIF.2EME GRAD"/>
    <n v="10"/>
    <s v="Titulaire"/>
    <s v="T"/>
    <s v="4"/>
    <d v="2007-09-05T00:00:00"/>
    <d v="2007-09-05T00:00:00"/>
    <s v="G1"/>
    <s v="lycée ABDELLAH IBRAHIM"/>
    <s v="Sidi Kacem"/>
    <x v="14"/>
    <s v="Gharb - Chrarda - Beni Hssen"/>
    <m/>
    <s v="ACTIVITE"/>
    <m/>
    <m/>
    <m/>
  </r>
  <r>
    <n v="6594"/>
    <n v="1593865"/>
    <s v="وسيمة  بوقديدي"/>
    <s v="الماستر"/>
    <s v="M"/>
    <s v="اللغة العربية الادب المغربي"/>
    <x v="11"/>
    <s v="العربية"/>
    <s v="1"/>
    <s v="BOUQDIDI WASSIMA"/>
    <s v="L  465787"/>
    <s v="L3"/>
    <s v="PROFESSEUR DE L'ENSEIG.SECONDAIRE QUALIF.2EME GRAD"/>
    <n v="10"/>
    <s v="Titulaire"/>
    <s v="T"/>
    <s v="2"/>
    <d v="2011-09-05T00:00:00"/>
    <d v="2011-09-05T00:00:00"/>
    <s v="G1"/>
    <s v="EL KADI AYAD"/>
    <s v="Hay Hassani"/>
    <x v="14"/>
    <s v="Grand Casablanca"/>
    <m/>
    <s v="ACTIVITE"/>
    <m/>
    <m/>
    <m/>
  </r>
  <r>
    <n v="7180"/>
    <n v="1586470"/>
    <s v="نوال غفيري"/>
    <s v="الماستر"/>
    <s v="M"/>
    <s v="اللسانيات وطرق تدريس اللغة العربية"/>
    <x v="11"/>
    <s v="العربية"/>
    <s v="1"/>
    <s v="GHAFIRI   NAWAL"/>
    <s v="BB 38155"/>
    <s v="L3"/>
    <s v="PROFESSEUR DE L'ENSEIG.SECONDAIRE QUALIF.2EME GRAD"/>
    <n v="10"/>
    <s v="Titulaire"/>
    <s v="T"/>
    <s v="2"/>
    <d v="2010-09-02T00:00:00"/>
    <d v="2010-09-02T00:00:00"/>
    <s v="G1"/>
    <s v="Chahid Driss Elhrizi"/>
    <s v="Sidi Bernoussi"/>
    <x v="14"/>
    <s v="Grand Casablanca"/>
    <m/>
    <s v="ACTIVITE"/>
    <m/>
    <m/>
    <m/>
  </r>
  <r>
    <n v="10095"/>
    <n v="1543756"/>
    <s v="حميش امحمد"/>
    <s v="الماستر"/>
    <s v="M"/>
    <s v="اللغة العربية"/>
    <x v="11"/>
    <s v="اللغة العربية"/>
    <s v="1"/>
    <s v="HIMICH M'HAMED"/>
    <s v="L  405799"/>
    <s v="L3"/>
    <s v="PROFESSEUR DE L'ENSEIG.SECONDAIRE QUALIF.2EME GRADE"/>
    <n v="10"/>
    <s v="Titulaire"/>
    <s v="T"/>
    <s v="3"/>
    <d v="2009-09-02T00:00:00"/>
    <d v="2009-09-02T00:00:00"/>
    <s v="G2"/>
    <s v="MOULAY IDRISS"/>
    <s v="Moulay R'chid_Sidi Otmane"/>
    <x v="14"/>
    <s v="Grand Casablanca"/>
    <m/>
    <s v="ACTIVITE"/>
    <m/>
    <m/>
    <m/>
  </r>
  <r>
    <n v="7201"/>
    <n v="1409903"/>
    <s v="عبدالرزاق ايت باري"/>
    <s v="الماستر"/>
    <s v="M"/>
    <s v="الاداب العربي القديم"/>
    <x v="11"/>
    <s v="العربية"/>
    <s v="1"/>
    <s v="AIT BARI ABDERRAZAK"/>
    <s v="PB 878611"/>
    <s v="L3"/>
    <s v="PROFESSEUR DE L'ENSEIG.SECONDAIRE QUALIF.2EME GRAD"/>
    <n v="10"/>
    <s v="Titulaire"/>
    <s v="T"/>
    <s v="4"/>
    <d v="2006-09-06T00:00:00"/>
    <d v="2006-09-06T00:00:00"/>
    <s v="G1"/>
    <s v="EL HOUCINE ESSALAOUI"/>
    <s v="Salé"/>
    <x v="14"/>
    <s v="Rabat - Sale - Zemmour -Zaer"/>
    <m/>
    <s v="ACTIVITE"/>
    <m/>
    <m/>
    <m/>
  </r>
  <r>
    <n v="6998"/>
    <n v="1175607"/>
    <s v="المهدي المنهابي"/>
    <s v="الماستر"/>
    <s v="M"/>
    <s v="المناهج اللغوية والادبية"/>
    <x v="11"/>
    <s v="اللغة العربية"/>
    <s v="1"/>
    <s v="EL MINHABI MEHDI"/>
    <s v="E  775727"/>
    <s v="L3"/>
    <s v="PROFESSEUR DE L'ENSEIG.SECONDAIRE QUALIF.2EME GRAD"/>
    <n v="10"/>
    <s v="Titulaire"/>
    <s v="T"/>
    <s v="6"/>
    <d v="2000-09-06T00:00:00"/>
    <d v="2009-09-05T00:00:00"/>
    <s v="G1"/>
    <s v="ABDERRAHMANE BNOU AOUF"/>
    <s v="Khemisset"/>
    <x v="14"/>
    <s v="Rabat - Sale - Zemmour -Zaer"/>
    <m/>
    <s v="ACTIVITE"/>
    <m/>
    <m/>
    <m/>
  </r>
  <r>
    <n v="7321"/>
    <n v="1283390"/>
    <s v="فتيحة العيوني"/>
    <s v="الماستر"/>
    <s v="M"/>
    <s v="اللغة العربية"/>
    <x v="11"/>
    <s v="العربية"/>
    <s v="1"/>
    <s v="LAAYOUNI FATIHA"/>
    <s v="C  177354"/>
    <s v="C1"/>
    <s v="PROFESSEUR DE L'ENSEIG.SECONDAIRE COLLEGIAL 1ER GR"/>
    <n v="11"/>
    <s v="Titulaire"/>
    <s v="T"/>
    <s v="5"/>
    <d v="2005-01-01T00:00:00"/>
    <d v="2012-12-31T00:00:00"/>
    <s v="G1"/>
    <s v="OUTABOUABANE"/>
    <s v="Taounate"/>
    <x v="0"/>
    <s v="Taza - Al Hoceima - Taounate"/>
    <m/>
    <s v="ACTIVITE"/>
    <m/>
    <m/>
    <m/>
  </r>
  <r>
    <n v="7831"/>
    <n v="1407929"/>
    <s v="عزيز نغموش"/>
    <s v="الماستر"/>
    <s v="M"/>
    <s v="الادب العربي"/>
    <x v="11"/>
    <s v="العربية"/>
    <s v="1"/>
    <s v="NAGHMOUCH AZIZ"/>
    <s v="C  905880"/>
    <s v="C2"/>
    <s v="PROFESSEUR DE L'ENSEIG.SECONDAIRE COLLEGIAL 2EME G"/>
    <n v="10"/>
    <s v="Titulaire"/>
    <s v="T"/>
    <s v="4"/>
    <d v="2005-09-07T00:00:00"/>
    <d v="2009-07-01T00:00:00"/>
    <s v="G1"/>
    <s v="lycée collègial JBABRA"/>
    <s v="Taounate"/>
    <x v="0"/>
    <s v="Taza - Al Hoceima - Taounate"/>
    <m/>
    <s v="ACTIVITE"/>
    <m/>
    <m/>
    <m/>
  </r>
  <r>
    <n v="8020"/>
    <n v="1261707"/>
    <s v="نوال هدراوي"/>
    <s v="الماستر"/>
    <s v="M"/>
    <s v="دراسات لغوية"/>
    <x v="11"/>
    <s v="العربية"/>
    <s v="1"/>
    <s v="HADRAOUI NAOUAL"/>
    <s v="FA 88071"/>
    <s v="C2"/>
    <s v="PROFESSEUR DE L'ENSEIG.SECONDAIRE COLLEGIAL 2EME G"/>
    <n v="10"/>
    <s v="Titulaire"/>
    <s v="T"/>
    <s v="6"/>
    <d v="2002-09-04T00:00:00"/>
    <d v="2005-06-25T00:00:00"/>
    <s v="G1"/>
    <s v="BNI HADIFA COLLEGE"/>
    <s v="Al Houceima"/>
    <x v="0"/>
    <s v="Taza - Al Hoceima - Taounate"/>
    <m/>
    <s v="ACTIVITE"/>
    <m/>
    <m/>
    <m/>
  </r>
  <r>
    <n v="10073"/>
    <n v="1587913"/>
    <s v="زقاقي كوثر"/>
    <s v="الماستر"/>
    <s v="M"/>
    <s v="االلغة العربية"/>
    <x v="11"/>
    <s v="اللغة العربية"/>
    <s v="1"/>
    <s v="ZKAKI  KAOUTAR"/>
    <s v="CD 122799"/>
    <s v="C2"/>
    <s v="PROFESSEUR DE L'ENSEIG.SECONDAIRE COLLEGIAL 2EME GRADE"/>
    <n v="10"/>
    <s v="Titulaire"/>
    <s v="T"/>
    <s v="1"/>
    <d v="2010-09-02T00:00:00"/>
    <d v="2011-11-04T00:00:00"/>
    <s v="G2"/>
    <s v="RATBA"/>
    <s v="Taounate"/>
    <x v="0"/>
    <s v="Taza - Al Hoceima - Taounate"/>
    <m/>
    <s v="ACTIVITE"/>
    <m/>
    <m/>
    <m/>
  </r>
  <r>
    <n v="6874"/>
    <n v="1597755"/>
    <s v="رحمة اعزيز"/>
    <s v="الماستر"/>
    <s v="M"/>
    <s v="الدراسات اللغوية"/>
    <x v="11"/>
    <s v="العربية"/>
    <s v="1"/>
    <s v="AZIZ  RAHMA"/>
    <s v="FA 113228"/>
    <s v="C3"/>
    <s v="PROFESSEUR DE L'ENSEIG.SECONDAIRE COLLEGIAL 3EME G"/>
    <n v="9"/>
    <s v="Titulaire"/>
    <s v="T"/>
    <s v="2"/>
    <d v="2011-09-05T00:00:00"/>
    <d v="2011-09-05T00:00:00"/>
    <s v="G1"/>
    <s v="ZERARDA COLLEGE"/>
    <s v="Taza"/>
    <x v="0"/>
    <s v="Taza - Al Hoceima - Taounate"/>
    <m/>
    <s v="ACTIVITE"/>
    <m/>
    <m/>
    <m/>
  </r>
  <r>
    <n v="7002"/>
    <n v="1270009"/>
    <s v="طريق زينون"/>
    <s v="الماستر"/>
    <s v="M"/>
    <s v="الشعر والموسيقى"/>
    <x v="11"/>
    <s v="العربية"/>
    <s v="1"/>
    <s v="ZINOUN TARIK"/>
    <s v="CC 10966"/>
    <s v="L3"/>
    <s v="PROFESSEUR DE L'ENSEIG.SECONDAIRE QUALIF.2EME GRAD"/>
    <n v="10"/>
    <s v="Titulaire"/>
    <s v="T"/>
    <s v="5"/>
    <d v="2002-09-04T00:00:00"/>
    <d v="2007-09-02T00:00:00"/>
    <s v="G1"/>
    <s v="AL WAHDA"/>
    <s v="Taza"/>
    <x v="0"/>
    <s v="Taza - Al Hoceima - Taounate"/>
    <m/>
    <s v="ACTIVITE"/>
    <m/>
    <m/>
    <m/>
  </r>
  <r>
    <n v="7246"/>
    <n v="1503778"/>
    <s v="سليمة العلام"/>
    <s v="الماستر"/>
    <s v="M"/>
    <s v="الاشكال التعبيرية في الادب العربي بين النظرية والتطبيق"/>
    <x v="11"/>
    <s v="العربية"/>
    <s v="1"/>
    <s v="EL ALLAME SALIMA"/>
    <s v="Z  272403"/>
    <s v="L3"/>
    <s v="PROFESSEUR DE L'ENSEIG.SECONDAIRE QUALIF.2EME GRAD"/>
    <n v="10"/>
    <s v="Titulaire"/>
    <s v="T"/>
    <s v="3"/>
    <d v="2008-09-05T00:00:00"/>
    <d v="2008-09-05T00:00:00"/>
    <s v="G1"/>
    <s v="LYCEE ANNASR"/>
    <s v="Taza"/>
    <x v="0"/>
    <s v="Taza - Al Hoceima - Taounate"/>
    <m/>
    <s v="ACTIVITE"/>
    <m/>
    <m/>
    <m/>
  </r>
  <r>
    <n v="6935"/>
    <n v="91803"/>
    <s v="احمد دامو"/>
    <s v="الماستر"/>
    <s v="M"/>
    <s v="دراسات في الثقافة"/>
    <x v="11"/>
    <s v="العربية"/>
    <s v="1"/>
    <s v="DAMOU AHMED"/>
    <s v="G  306215"/>
    <s v="L3"/>
    <s v="PROFESSEUR DE L'ENSEIG.SECONDAIRE QUALIF.2EME GRAD"/>
    <n v="10"/>
    <s v="Titulaire"/>
    <s v="T"/>
    <s v="8"/>
    <d v="1995-09-16T00:00:00"/>
    <d v="2008-09-02T00:00:00"/>
    <s v="G1"/>
    <s v="AL OUARD"/>
    <s v="El Jadida"/>
    <x v="1"/>
    <s v="Doukala - Abda"/>
    <m/>
    <s v="ACTIVITE"/>
    <m/>
    <m/>
    <m/>
  </r>
  <r>
    <n v="6720"/>
    <n v="1443790"/>
    <s v="امينة طوسي"/>
    <s v="الماستر"/>
    <s v="M"/>
    <s v="اللغة العربية"/>
    <x v="11"/>
    <s v="العربية"/>
    <s v="1"/>
    <s v="TAOUSSI AMINA"/>
    <s v="BE 773669"/>
    <s v="L3"/>
    <s v="PROFESSEUR DE L'ENSEIG.SECONDAIRE QUALIF.2EME GRAD"/>
    <n v="10"/>
    <s v="Titulaire"/>
    <s v="T"/>
    <s v="4"/>
    <d v="2007-09-05T00:00:00"/>
    <d v="2007-09-05T00:00:00"/>
    <s v="G1"/>
    <s v="IBN KHALDOUN"/>
    <s v="Safi"/>
    <x v="1"/>
    <s v="Doukala - Abda"/>
    <m/>
    <s v="ACTIVITE"/>
    <m/>
    <m/>
    <m/>
  </r>
  <r>
    <n v="6927"/>
    <n v="1120699"/>
    <s v="هشام جمهوري"/>
    <s v="الماستر"/>
    <s v="M"/>
    <s v="المناهج اللغوية والادبية"/>
    <x v="11"/>
    <s v="اللغة العربية"/>
    <s v="1"/>
    <s v="JAMOURI HICHAM"/>
    <s v="H  267123"/>
    <s v="L3"/>
    <s v="PROFESSEUR DE L'ENSEIG.SECONDAIRE QUALIF.2EME GRAD"/>
    <n v="10"/>
    <s v="Titulaire"/>
    <s v="T"/>
    <s v="7"/>
    <d v="1998-09-16T00:00:00"/>
    <d v="2009-09-05T00:00:00"/>
    <s v="G1"/>
    <s v="ALMOUTANABI"/>
    <s v="Safi"/>
    <x v="1"/>
    <s v="Doukala - Abda"/>
    <m/>
    <s v="ACTIVITE"/>
    <m/>
    <m/>
    <m/>
  </r>
  <r>
    <n v="6725"/>
    <n v="1409455"/>
    <s v="عبدالرزاق المصباحي"/>
    <s v="الماستر"/>
    <s v="M"/>
    <s v="المناهج اللغوية والادبية"/>
    <x v="11"/>
    <s v="اللغة العربية"/>
    <s v="1"/>
    <s v="MESBAHI ABDERAZZAK"/>
    <s v="H  451393"/>
    <s v="L3"/>
    <s v="PROFESSEUR DE L'ENSEIG.SECONDAIRE QUALIF.2EME GRAD"/>
    <n v="10"/>
    <s v="Titulaire"/>
    <s v="T"/>
    <s v="4"/>
    <d v="2006-09-06T00:00:00"/>
    <d v="2011-09-05T00:00:00"/>
    <s v="G1"/>
    <s v="ALMOUTANABI"/>
    <s v="Safi"/>
    <x v="1"/>
    <s v="Doukala - Abda"/>
    <m/>
    <s v="ACTIVITE"/>
    <m/>
    <m/>
    <m/>
  </r>
  <r>
    <n v="6732"/>
    <n v="1400872"/>
    <s v="طارق رضى"/>
    <s v="الماستر"/>
    <s v="M"/>
    <s v="اللغة العربية"/>
    <x v="11"/>
    <s v="اللغة العربية"/>
    <s v="1"/>
    <s v="RIDA TARIK"/>
    <s v="Y  262616"/>
    <s v="L3"/>
    <s v="PROFESSEUR DE L'ENSEIG.SECONDAIRE QUALIF.2EME GRAD"/>
    <n v="10"/>
    <s v="Titulaire"/>
    <s v="T"/>
    <s v="4"/>
    <d v="2005-09-07T00:00:00"/>
    <d v="2010-09-02T00:00:00"/>
    <s v="G1"/>
    <s v="EL HIDAYA"/>
    <s v="Safi"/>
    <x v="1"/>
    <s v="Doukala - Abda"/>
    <m/>
    <s v="ACTIVITE"/>
    <m/>
    <m/>
    <m/>
  </r>
  <r>
    <n v="7330"/>
    <n v="1125541"/>
    <s v="فاطمة القطيب"/>
    <s v="الماستر"/>
    <s v="M"/>
    <s v="علم النص وتحليل الخطاب"/>
    <x v="11"/>
    <s v="العربية"/>
    <s v="1"/>
    <s v="EL KATIB FATIMA"/>
    <s v="J  282830"/>
    <s v="C1"/>
    <s v="PROFESSEUR DE L'ENSEIG.SECONDAIRE COLLEGIAL 1ER GR"/>
    <n v="11"/>
    <s v="Titulaire"/>
    <s v="T"/>
    <s v="6"/>
    <d v="1998-09-16T00:00:00"/>
    <d v="2006-12-29T00:00:00"/>
    <s v="G1"/>
    <s v="C AL QODS"/>
    <s v="Agadir Ida Outanane"/>
    <x v="7"/>
    <s v="Sous-Massa-Draa"/>
    <m/>
    <s v="ACTIVITE"/>
    <m/>
    <m/>
    <m/>
  </r>
  <r>
    <n v="7334"/>
    <n v="1051426"/>
    <s v="عبد اللطيف معزوز"/>
    <s v="الماستر"/>
    <s v="M"/>
    <s v="اللغة العربية"/>
    <x v="11"/>
    <s v="العربية"/>
    <s v="1"/>
    <s v="MAAZOUZ ABDELLATIF"/>
    <s v="JB 121472"/>
    <s v="C1"/>
    <s v="PROFESSEUR DE L'ENSEIG.SECONDAIRE COLLEGIAL 1ER GR"/>
    <n v="11"/>
    <s v="Titulaire"/>
    <s v="T"/>
    <s v="7"/>
    <d v="1997-09-16T00:00:00"/>
    <d v="2006-12-30T00:00:00"/>
    <s v="G1"/>
    <s v="ALANOUAR"/>
    <s v="Inzegane Ait Melloul"/>
    <x v="7"/>
    <s v="Sous-Massa-Draa"/>
    <m/>
    <s v="ACTIVITE"/>
    <m/>
    <m/>
    <m/>
  </r>
  <r>
    <n v="7335"/>
    <n v="1152597"/>
    <s v="فاطمة بوحسين"/>
    <s v="الماستر"/>
    <s v="M"/>
    <s v="اللغة العربية"/>
    <x v="11"/>
    <s v="العربية"/>
    <s v="1"/>
    <s v="BOUHSAINE FATIMA"/>
    <s v="J  272921"/>
    <s v="C1"/>
    <s v="PROFESSEUR DE L'ENSEIG.SECONDAIRE COLLEGIAL 1ER GR"/>
    <n v="11"/>
    <s v="Titulaire"/>
    <s v="T"/>
    <s v="7"/>
    <d v="1999-09-16T00:00:00"/>
    <d v="2008-12-31T00:00:00"/>
    <s v="G1"/>
    <s v="C IBN TOFAIL"/>
    <s v="Agadir Ida Outanane"/>
    <x v="7"/>
    <s v="Sous-Massa-Draa"/>
    <m/>
    <s v="ACTIVITE"/>
    <m/>
    <m/>
    <m/>
  </r>
  <r>
    <n v="7463"/>
    <n v="1051394"/>
    <s v="عمر بن عمي"/>
    <s v="الماستر"/>
    <s v="M"/>
    <s v="اللغة العربية"/>
    <x v="11"/>
    <s v="العربية"/>
    <s v="1"/>
    <s v="BEN AMMI OMAR"/>
    <s v="JC 72461"/>
    <s v="C1"/>
    <s v="PROFESSEUR DE L'ENSEIG.SECONDAIRE COLLEGIAL 1ER GR"/>
    <n v="11"/>
    <s v="Titulaire"/>
    <s v="T"/>
    <s v="7"/>
    <d v="1997-09-16T00:00:00"/>
    <d v="2006-12-30T00:00:00"/>
    <s v="G1"/>
    <s v="DAKHLA"/>
    <s v="Taroudant"/>
    <x v="7"/>
    <s v="Sous-Massa-Draa"/>
    <m/>
    <s v="ACTIVITE"/>
    <m/>
    <m/>
    <m/>
  </r>
  <r>
    <n v="6862"/>
    <n v="1597593"/>
    <s v="عبد الرحيم بن داود"/>
    <s v="الماستر"/>
    <s v="M"/>
    <s v="اللغة العربية"/>
    <x v="11"/>
    <s v="العربية"/>
    <s v="1"/>
    <s v="BENDAOUD     ABDERRAHIM"/>
    <s v="EE 76820"/>
    <s v="C3"/>
    <s v="PROFESSEUR DE L'ENSEIG.SECONDAIRE COLLEGIAL 3EME G"/>
    <n v="9"/>
    <s v="Titulaire"/>
    <s v="T"/>
    <s v="2"/>
    <d v="2011-09-05T00:00:00"/>
    <d v="2011-09-05T00:00:00"/>
    <s v="G1"/>
    <s v="AL QODS"/>
    <s v="Tata"/>
    <x v="7"/>
    <s v="Guelmim - Es-smara"/>
    <m/>
    <s v="ACTIVITE"/>
    <m/>
    <m/>
    <m/>
  </r>
  <r>
    <n v="6873"/>
    <n v="1597603"/>
    <s v="مينة هنيئا"/>
    <s v="الماستر"/>
    <s v="M"/>
    <s v="الاعلام"/>
    <x v="11"/>
    <s v="العربية"/>
    <s v="1"/>
    <s v="HANYANE     MINA"/>
    <s v="JA 92661"/>
    <s v="C3"/>
    <s v="PROFESSEUR DE L'ENSEIG.SECONDAIRE COLLEGIAL 3EME G"/>
    <n v="9"/>
    <s v="Titulaire"/>
    <s v="T"/>
    <s v="2"/>
    <d v="2011-09-05T00:00:00"/>
    <d v="2011-09-05T00:00:00"/>
    <s v="G1"/>
    <s v="AL MASSIRA ALKHADRA"/>
    <s v="Assa Zag"/>
    <x v="7"/>
    <s v="Guelmim - Es-smara"/>
    <m/>
    <s v="ACTIVITE"/>
    <m/>
    <m/>
    <m/>
  </r>
  <r>
    <n v="6525"/>
    <n v="1591523"/>
    <s v="فالة اكدر"/>
    <s v="الماستر"/>
    <s v="M"/>
    <s v="الدراسات الادبية اللغوية"/>
    <x v="11"/>
    <s v="العربية"/>
    <s v="1"/>
    <s v="IGUIDR FALA"/>
    <s v="JA 86412"/>
    <s v="L3"/>
    <s v="PROFESSEUR DE L'ENSEIG.SECONDAIRE QUALIF.2EME GRAD"/>
    <n v="10"/>
    <s v="Titulaire"/>
    <s v="T"/>
    <s v="3"/>
    <d v="2010-12-08T00:00:00"/>
    <d v="2010-12-08T00:00:00"/>
    <s v="G1"/>
    <s v="EL BANATE  ESSADAKA"/>
    <s v="Guelmim"/>
    <x v="7"/>
    <s v="Guelmim - Es-smara"/>
    <m/>
    <s v="ACTIVITE"/>
    <m/>
    <m/>
    <m/>
  </r>
  <r>
    <n v="6527"/>
    <n v="1591590"/>
    <s v="لالة جوبة فقري"/>
    <s v="الماستر"/>
    <s v="M"/>
    <s v="اللغة العربية"/>
    <x v="11"/>
    <s v="العربية"/>
    <s v="1"/>
    <s v="FAKRI LALLA JOUBA"/>
    <s v="SH 75452"/>
    <s v="L3"/>
    <s v="PROFESSEUR DE L'ENSEIG.SECONDAIRE QUALIF.2EME GRAD"/>
    <n v="10"/>
    <s v="Stagiaire"/>
    <s v="S"/>
    <s v="1"/>
    <d v="2010-12-08T00:00:00"/>
    <d v="2010-12-08T00:00:00"/>
    <s v="G1"/>
    <s v="Lycée Qualifiant Lamssalla"/>
    <s v="Laayoune"/>
    <x v="7"/>
    <s v="Laayoune-Boujdour-Sakia Al Hamra"/>
    <m/>
    <s v="ACTIVITE"/>
    <m/>
    <m/>
    <m/>
  </r>
  <r>
    <n v="7172"/>
    <n v="1591447"/>
    <s v="المصطفى لحويمد"/>
    <s v="الماستر"/>
    <s v="M"/>
    <s v="اللغة العربية"/>
    <x v="11"/>
    <s v="العربية"/>
    <s v="1"/>
    <s v="LAHOUAIMAD MUSTAPHA"/>
    <s v="SH 83439"/>
    <s v="L3"/>
    <s v="PROFESSEUR DE L'ENSEIG.SECONDAIRE QUALIF.2EME GRAD"/>
    <n v="10"/>
    <s v="Stagiaire"/>
    <s v="S"/>
    <s v="1"/>
    <d v="2010-12-08T00:00:00"/>
    <d v="2010-12-08T00:00:00"/>
    <s v="G1"/>
    <s v="Lycée Qualifiant Technique"/>
    <s v="Laayoune"/>
    <x v="7"/>
    <s v="Laayoune-Boujdour-Sakia Al Hamra"/>
    <m/>
    <s v="ACTIVITE"/>
    <m/>
    <m/>
    <m/>
  </r>
  <r>
    <n v="7184"/>
    <n v="1591476"/>
    <s v="لحسن اندور"/>
    <s v="الماستر"/>
    <s v="M"/>
    <s v="اللغة العربية"/>
    <x v="11"/>
    <s v="العربية"/>
    <s v="1"/>
    <s v="ENDOUR LAHSSEN"/>
    <s v="SH 84836"/>
    <s v="L3"/>
    <s v="PROFESSEUR DE L'ENSEIG.SECONDAIRE QUALIF.2EME GRAD"/>
    <n v="10"/>
    <s v="Stagiaire"/>
    <s v="S"/>
    <s v="1"/>
    <d v="2010-12-08T00:00:00"/>
    <d v="2010-12-08T00:00:00"/>
    <s v="G1"/>
    <s v="Lycée Qualifiant Technique"/>
    <s v="Laayoune"/>
    <x v="7"/>
    <s v="Laayoune-Boujdour-Sakia Al Hamra"/>
    <m/>
    <s v="ACTIVITE"/>
    <m/>
    <m/>
    <m/>
  </r>
  <r>
    <n v="7169"/>
    <n v="1543839"/>
    <s v="رشيد كريم"/>
    <s v="الماستر"/>
    <s v="M"/>
    <s v="اللغة العربية وادابها"/>
    <x v="11"/>
    <s v="العربية"/>
    <s v="1"/>
    <s v="KARIM Rachid"/>
    <s v="JC 281309"/>
    <s v="L3"/>
    <s v="PROFESSEUR DE L'ENSEIG.SECONDAIRE QUALIF.2EME GRAD"/>
    <n v="10"/>
    <s v="Titulaire"/>
    <s v="T"/>
    <s v="3"/>
    <d v="2009-09-02T00:00:00"/>
    <d v="2009-09-02T00:00:00"/>
    <s v="G1"/>
    <s v="MOHAMED AL BAQALI"/>
    <s v="Inzegane Ait Melloul"/>
    <x v="7"/>
    <s v="Sous-Massa-Draa"/>
    <m/>
    <s v="ACTIVITE"/>
    <m/>
    <m/>
    <m/>
  </r>
  <r>
    <n v="6703"/>
    <n v="1410229"/>
    <s v="رشيد الكرش"/>
    <s v="الماستر"/>
    <s v="M"/>
    <s v="اللغة العربية تحليل الخطاب"/>
    <x v="11"/>
    <s v="اللغة العربية"/>
    <s v="1"/>
    <s v="EL GUERCH RACHID"/>
    <s v="P  214542"/>
    <s v="L3"/>
    <s v="PROFESSEUR DE L'ENSEIG.SECONDAIRE QUALIF.2EME GRAD"/>
    <n v="10"/>
    <s v="Titulaire"/>
    <s v="T"/>
    <s v="4"/>
    <d v="2006-09-06T00:00:00"/>
    <d v="2006-09-06T00:00:00"/>
    <s v="G1"/>
    <s v="lycee qualifiant SIDI OUAGAG"/>
    <s v="Tiznit"/>
    <x v="7"/>
    <s v="Sous-Massa-Draa"/>
    <m/>
    <s v="ACTIVITE"/>
    <m/>
    <m/>
    <m/>
  </r>
  <r>
    <n v="6721"/>
    <n v="1443805"/>
    <s v="يجو عبدالرحيم"/>
    <s v="الماستر"/>
    <s v="M"/>
    <s v="اللغة العربية"/>
    <x v="11"/>
    <s v="اللغة العربية"/>
    <s v="1"/>
    <s v="YJJOU ABDERRAHIM"/>
    <s v="FJ 13058"/>
    <s v="L3"/>
    <s v="PROFESSEUR DE L'ENSEIG.SECONDAIRE QUALIF.2EME GRAD"/>
    <n v="10"/>
    <s v="Titulaire"/>
    <s v="T"/>
    <s v="4"/>
    <d v="2007-09-05T00:00:00"/>
    <d v="2007-09-05T00:00:00"/>
    <s v="G1"/>
    <s v="Lycée SIDI LHADJ LHBIB"/>
    <s v="Chtouka Ait Baha"/>
    <x v="7"/>
    <s v="Sous-Massa-Draa"/>
    <m/>
    <s v="ACTIVITE"/>
    <m/>
    <m/>
    <m/>
  </r>
  <r>
    <n v="7223"/>
    <n v="1504329"/>
    <s v="عبد الجليل زهران"/>
    <s v="الماستر"/>
    <s v="M"/>
    <s v="اللغة العربية وادابها"/>
    <x v="11"/>
    <s v="اللغة العربية"/>
    <s v="1"/>
    <s v="ZAHRAN ABDELJALIL"/>
    <s v="WA 104659"/>
    <s v="L3"/>
    <s v="PROFESSEUR DE L'ENSEIG.SECONDAIRE QUALIF.2EME GRAD"/>
    <n v="10"/>
    <s v="Titulaire"/>
    <s v="T"/>
    <s v="3"/>
    <d v="2008-09-05T00:00:00"/>
    <d v="2008-09-05T00:00:00"/>
    <s v="G1"/>
    <s v="AL MASSIRA AL KHADRA"/>
    <s v="Chtouka Ait Baha"/>
    <x v="7"/>
    <s v="Sous-Massa-Draa"/>
    <m/>
    <s v="ACTIVITE"/>
    <m/>
    <m/>
    <m/>
  </r>
  <r>
    <n v="7248"/>
    <n v="1444354"/>
    <s v="اخساي رشيد"/>
    <s v="الماستر"/>
    <s v="M"/>
    <s v="اللغة العربية"/>
    <x v="11"/>
    <s v="اللغة العربية"/>
    <s v="1"/>
    <s v="AKHSAY RACHID"/>
    <s v="J  374083"/>
    <s v="L3"/>
    <s v="PROFESSEUR DE L'ENSEIG.SECONDAIRE QUALIF.2EME GRAD"/>
    <n v="10"/>
    <s v="Titulaire"/>
    <s v="T"/>
    <s v="3"/>
    <d v="2008-01-07T00:00:00"/>
    <d v="2008-01-07T00:00:00"/>
    <s v="G1"/>
    <s v="lycee collegial al marghiti"/>
    <s v="Sidi Ifni"/>
    <x v="7"/>
    <s v="Sous-Massa-Draa"/>
    <m/>
    <s v="ACTIVITE"/>
    <m/>
    <m/>
    <m/>
  </r>
  <r>
    <n v="7305"/>
    <n v="1282065"/>
    <s v="محمد علو"/>
    <s v="الماستر"/>
    <s v="M"/>
    <s v="الأدب العربي في المغرب العلوي"/>
    <x v="11"/>
    <s v="العربية"/>
    <s v="1"/>
    <s v="ALLOU MOHAMED"/>
    <s v="LC 37993"/>
    <s v="C1"/>
    <s v="PROFESSEUR DE L'ENSEIG.SECONDAIRE COLLEGIAL 1ER GR"/>
    <n v="11"/>
    <s v="Titulaire"/>
    <s v="T"/>
    <s v="5"/>
    <d v="2002-09-04T00:00:00"/>
    <d v="2012-12-31T00:00:00"/>
    <s v="G1"/>
    <s v="LYCEE QUALIFIANT AL WAHDA AL IFRIQUIA"/>
    <s v="Chefchaouen"/>
    <x v="2"/>
    <s v="Tanger - Tetouan"/>
    <m/>
    <s v="ACTIVITE"/>
    <m/>
    <m/>
    <m/>
  </r>
  <r>
    <n v="10063"/>
    <n v="1282075"/>
    <s v="عبد الاله  حجاج"/>
    <s v="الماستر"/>
    <s v="M"/>
    <s v="اللسانيات العربية"/>
    <x v="11"/>
    <s v="اللغة العربية"/>
    <s v="1"/>
    <s v="HAJJAJ ABDELILAH"/>
    <s v="GM 26769"/>
    <s v="C1"/>
    <s v="PROFESSEUR DE L'ENSEIG.SECONDAIRE COLLEGIAL 1ER GRADE"/>
    <n v="11"/>
    <s v="Titulaire"/>
    <s v="T"/>
    <s v="5"/>
    <d v="2002-09-04T00:00:00"/>
    <d v="2011-12-31T00:00:00"/>
    <s v="G2"/>
    <s v="MOULAY TOUHAMI"/>
    <s v="Ouezzane"/>
    <x v="2"/>
    <s v="Tanger - Tetouan"/>
    <m/>
    <s v="ACTIVITE"/>
    <m/>
    <m/>
    <m/>
  </r>
  <r>
    <n v="7480"/>
    <n v="1545183"/>
    <s v="ايمان برهون"/>
    <s v="الماستر"/>
    <s v="M"/>
    <s v="الادب العربي"/>
    <x v="11"/>
    <s v="العربية"/>
    <s v="1"/>
    <s v="BARHOUN IMAN"/>
    <s v="LE 10686"/>
    <s v="C2"/>
    <s v="PROFESSEUR DE L'ENSEIG.SECONDAIRE COLLEGIAL 2EME G"/>
    <n v="10"/>
    <s v="Titulaire"/>
    <s v="T"/>
    <s v="3"/>
    <d v="2009-10-07T00:00:00"/>
    <d v="2010-10-27T00:00:00"/>
    <s v="G1"/>
    <s v="TAHA HOUSSINE"/>
    <s v="M'diq Fnidaq"/>
    <x v="2"/>
    <s v="Tanger - Tetouan"/>
    <m/>
    <m/>
    <m/>
    <m/>
    <m/>
  </r>
  <r>
    <n v="7982"/>
    <n v="1282709"/>
    <s v="فريدة العمراني"/>
    <s v="الماستر"/>
    <s v="M"/>
    <s v="الادب العربي"/>
    <x v="11"/>
    <s v="العربية"/>
    <s v="1"/>
    <s v="AMRANI FARIDA"/>
    <s v="L  271570"/>
    <s v="C2"/>
    <s v="PROFESSEUR DE L'ENSEIG.SECONDAIRE COLLEGIAL 2EME G"/>
    <n v="10"/>
    <s v="Titulaire"/>
    <s v="T"/>
    <s v="6"/>
    <d v="2005-01-01T00:00:00"/>
    <d v="2003-01-02T00:00:00"/>
    <s v="G1"/>
    <s v="FKHIH AL MOURIR"/>
    <s v="Tetouan"/>
    <x v="2"/>
    <s v="Tanger - Tetouan"/>
    <m/>
    <m/>
    <m/>
    <m/>
    <m/>
  </r>
  <r>
    <n v="7861"/>
    <n v="1309442"/>
    <s v="ابو الخير الناصري"/>
    <s v="الماستر"/>
    <s v="M"/>
    <s v="الادب العربي"/>
    <x v="11"/>
    <s v="اللغة العربية"/>
    <s v="1"/>
    <s v="NACERI ABOULKHAIR"/>
    <s v="KA 30342"/>
    <s v="C2"/>
    <s v="PROFESSEUR DE L'ENSEIG.SECONDAIRE COLLEGIAL 2EME G"/>
    <n v="10"/>
    <s v="Titulaire"/>
    <s v="T"/>
    <s v="5"/>
    <d v="2003-09-05T00:00:00"/>
    <d v="2005-05-20T00:00:00"/>
    <s v="G1"/>
    <s v="COLLEGE SIDI EL YAMANI"/>
    <s v="Tanger Assilah"/>
    <x v="2"/>
    <s v="Tanger - Tetouan"/>
    <m/>
    <s v="ACTIVITE"/>
    <m/>
    <m/>
    <m/>
  </r>
  <r>
    <n v="6856"/>
    <n v="1588468"/>
    <s v="طارق العطار"/>
    <s v="الماستر"/>
    <s v="M"/>
    <s v="اللسانيات"/>
    <x v="11"/>
    <s v="العربية"/>
    <s v="1"/>
    <s v="EL ATTAR TARIQ"/>
    <s v="D  694876"/>
    <s v="C3"/>
    <s v="PROFESSEUR DE L'ENSEIG.SECONDAIRE COLLEGIAL 3EME G"/>
    <n v="9"/>
    <s v="Titulaire"/>
    <s v="T"/>
    <s v="2"/>
    <d v="2010-09-02T00:00:00"/>
    <d v="2010-09-02T00:00:00"/>
    <s v="G1"/>
    <s v="Col.TAGHRAMT"/>
    <s v="Fahs Anjra"/>
    <x v="2"/>
    <s v="Tanger - Tetouan"/>
    <m/>
    <s v="ACTIVITE"/>
    <m/>
    <m/>
    <m/>
  </r>
  <r>
    <n v="6863"/>
    <n v="1597594"/>
    <s v="حمزة بنقدور"/>
    <s v="الماستر"/>
    <s v="M"/>
    <s v="اللغة العربية"/>
    <x v="11"/>
    <s v="العربية"/>
    <s v="1"/>
    <s v="BENKADDOUR    HAMZA"/>
    <s v="EE 224007"/>
    <s v="C3"/>
    <s v="PROFESSEUR DE L'ENSEIG.SECONDAIRE COLLEGIAL 3EME G"/>
    <n v="9"/>
    <s v="Titulaire"/>
    <s v="T"/>
    <s v="2"/>
    <d v="2011-09-05T00:00:00"/>
    <d v="2011-09-05T00:00:00"/>
    <s v="G1"/>
    <s v="LYCEE QUALIFIANT HAJ MOHAMED BEN HSAIN EL HADRI"/>
    <s v="Chefchaouen"/>
    <x v="2"/>
    <s v="Tanger - Tetouan"/>
    <m/>
    <s v="ACTIVITE"/>
    <m/>
    <m/>
    <m/>
  </r>
  <r>
    <n v="6567"/>
    <n v="1598750"/>
    <s v="كوثر ابولعيش"/>
    <s v="الماستر"/>
    <s v="M"/>
    <s v="اللغة العربية"/>
    <x v="11"/>
    <s v="العربية"/>
    <s v="1"/>
    <s v="ABOULAICH  KAOUTAR"/>
    <s v="L 461400"/>
    <s v="L3"/>
    <s v="PROFESSEUR DE L'ENSEIG.SECONDAIRE QUALIF.2EME GRAD"/>
    <n v="10"/>
    <s v="Titulaire"/>
    <s v="T"/>
    <s v="2"/>
    <d v="2011-09-05T00:00:00"/>
    <d v="2011-09-05T00:00:00"/>
    <s v="G1"/>
    <s v="lycée MOHAMED V"/>
    <s v="Ouezzane"/>
    <x v="2"/>
    <s v="Tanger - Tetouan"/>
    <m/>
    <s v="ACTIVITE"/>
    <m/>
    <m/>
    <m/>
  </r>
  <r>
    <n v="6700"/>
    <n v="1503890"/>
    <s v="حفصة المجدقي"/>
    <s v="الماستر"/>
    <s v="M"/>
    <s v="الشعر العربي القديم ومشروع التحول - لسانيات"/>
    <x v="11"/>
    <s v="العربية"/>
    <s v="1"/>
    <s v="EL MEJDKI HAFSSA HAFSSA"/>
    <s v="LC 145544"/>
    <s v="L3"/>
    <s v="PROFESSEUR DE L'ENSEIG.SECONDAIRE QUALIF.2EME GRAD"/>
    <n v="10"/>
    <s v="Titulaire"/>
    <s v="T"/>
    <s v="4"/>
    <d v="2008-09-10T00:00:00"/>
    <d v="2008-09-10T00:00:00"/>
    <s v="G1"/>
    <s v="lycee qualifiant PRINCE MOULAY RACHID"/>
    <s v="Chefchaouen"/>
    <x v="2"/>
    <s v="Tanger - Tetouan"/>
    <m/>
    <s v="ACTIVITE"/>
    <m/>
    <m/>
    <m/>
  </r>
  <r>
    <n v="7470"/>
    <n v="398195"/>
    <s v="عبد الفتاح الادريسي البوزيدي"/>
    <s v="الماستر"/>
    <s v="M"/>
    <s v="الادب العربي"/>
    <x v="11"/>
    <s v="العربية"/>
    <s v="1"/>
    <s v="DRISSI EL BOUZAIDI ABDELFET"/>
    <s v="C  501653"/>
    <s v="C1"/>
    <s v="PROFESSEUR DE L'ENSEIG.SECONDAIRE COLLEGIAL 1ER GR"/>
    <n v="11"/>
    <s v="Titulaire"/>
    <s v="T"/>
    <s v="9"/>
    <d v="1991-09-16T00:00:00"/>
    <d v="2002-09-16T00:00:00"/>
    <s v="G1"/>
    <s v="BENSAFAR"/>
    <s v="Sefrou"/>
    <x v="9"/>
    <s v="Fès - Boulmane"/>
    <m/>
    <m/>
    <m/>
    <m/>
    <m/>
  </r>
  <r>
    <n v="7856"/>
    <n v="1308669"/>
    <s v="محمد بوراق"/>
    <s v="الماستر"/>
    <s v="M"/>
    <s v="اللغة العربية"/>
    <x v="11"/>
    <s v="عربية"/>
    <s v="1"/>
    <s v="BOURAK MOHAMMED"/>
    <s v="C  797123"/>
    <s v="C2"/>
    <s v="PROFESSEUR DE L'ENSEIG.SECONDAIRE COLLEGIAL 2EME G"/>
    <n v="10"/>
    <s v="Titulaire"/>
    <s v="T"/>
    <s v="5"/>
    <d v="2003-09-05T00:00:00"/>
    <d v="2006-07-01T00:00:00"/>
    <s v="G1"/>
    <s v="COLLEGE ALLAL BEN ABDELLAH"/>
    <s v="Moulay Yacoub"/>
    <x v="9"/>
    <s v="Fès - Boulmane"/>
    <m/>
    <s v="ACTIVITE"/>
    <m/>
    <m/>
    <m/>
  </r>
  <r>
    <n v="6705"/>
    <n v="1410413"/>
    <s v="فاطمة حميدي"/>
    <s v="الماستر"/>
    <s v="M"/>
    <s v="اللغة العربية"/>
    <x v="11"/>
    <s v="العربية"/>
    <s v="1"/>
    <s v="HMIDI FATIMA"/>
    <s v="C  789405"/>
    <s v="L3"/>
    <s v="PROFESSEUR DE L'ENSEIG.SECONDAIRE QUALIF.2EME GRAD"/>
    <n v="10"/>
    <s v="Titulaire"/>
    <s v="T"/>
    <s v="5"/>
    <d v="2006-09-06T00:00:00"/>
    <d v="2006-09-06T00:00:00"/>
    <s v="G1"/>
    <s v="MISSOUR MIXTE"/>
    <s v="Boulmane"/>
    <x v="9"/>
    <s v="Fès - Boulmane"/>
    <m/>
    <m/>
    <m/>
    <m/>
    <m/>
  </r>
  <r>
    <n v="10062"/>
    <n v="1151283"/>
    <s v="كريمة  الزاهي العلوي"/>
    <s v="الماستر"/>
    <s v="M"/>
    <s v="الادب العربي  اصول اللغوية"/>
    <x v="11"/>
    <s v="اللغة العربية"/>
    <s v="1"/>
    <s v="ZAHI EL ALAOUI KARIMA"/>
    <s v="E  540444"/>
    <s v="C1"/>
    <s v="PROFESSEUR DE L'ENSEIG.SECONDAIRE COLLEGIAL 1ER GRADE"/>
    <n v="11"/>
    <s v="Titulaire"/>
    <s v="T"/>
    <s v="6"/>
    <d v="1999-09-16T00:00:00"/>
    <d v="2008-12-31T00:00:00"/>
    <s v="G2"/>
    <s v="TENSIFT"/>
    <s v="Marrakech"/>
    <x v="3"/>
    <s v="Marrakech - Tensift - Al Haouz"/>
    <m/>
    <s v="ACTIVITE"/>
    <m/>
    <m/>
    <m/>
  </r>
  <r>
    <n v="7409"/>
    <n v="1505156"/>
    <s v="فاطمة  شعبان"/>
    <s v="الماستر"/>
    <s v="M"/>
    <s v="اللسانيات اللغة العربية"/>
    <x v="11"/>
    <s v="العربية"/>
    <s v="1"/>
    <s v="CHAABAN FATIMA"/>
    <s v="Z  377871"/>
    <s v="C2"/>
    <s v="PROFESSEUR DE L'ENSEIG.SECONDAIRE COLLEGIAL 2EME G"/>
    <n v="10"/>
    <s v="Titulaire"/>
    <s v="T"/>
    <s v="3"/>
    <d v="2008-09-05T00:00:00"/>
    <d v="2009-10-24T00:00:00"/>
    <s v="G1"/>
    <s v="LYCEE COLLEGIAL ali ben ejilali el wahabi"/>
    <s v="Benslimane"/>
    <x v="3"/>
    <s v="Chaouia - Ourdigha"/>
    <m/>
    <s v="ACTIVITE"/>
    <m/>
    <m/>
    <m/>
  </r>
  <r>
    <n v="8005"/>
    <n v="1270798"/>
    <s v="عادل ازوين"/>
    <s v="الماستر"/>
    <s v="M"/>
    <s v="دراسات مسرحية"/>
    <x v="11"/>
    <s v="العربية"/>
    <s v="1"/>
    <s v="AZOUINE ADIL"/>
    <s v="WA 101333"/>
    <s v="C2"/>
    <s v="PROFESSEUR DE L'ENSEIG.SECONDAIRE COLLEGIAL 2EME G"/>
    <n v="10"/>
    <s v="Titulaire"/>
    <s v="T"/>
    <s v="6"/>
    <d v="2003-09-05T00:00:00"/>
    <d v="2005-06-21T00:00:00"/>
    <s v="G1"/>
    <s v="SAKIA AL HAMRA"/>
    <s v="Berrechid"/>
    <x v="3"/>
    <s v="Chaouia - Ourdigha"/>
    <m/>
    <s v="ACTIVITE"/>
    <m/>
    <m/>
    <m/>
  </r>
  <r>
    <n v="7974"/>
    <n v="1282264"/>
    <s v="رشيدة  المسكي"/>
    <s v="الماستر"/>
    <s v="M"/>
    <s v="اللسانيات الانجليزية"/>
    <x v="11"/>
    <s v="اللغة العربية"/>
    <s v="1"/>
    <s v="EL MISKI RACHIDA"/>
    <s v="BB 19096"/>
    <s v="C2"/>
    <s v="PROFESSEUR DE L'ENSEIG.SECONDAIRE COLLEGIAL 2EME G"/>
    <n v="10"/>
    <s v="Titulaire"/>
    <s v="T"/>
    <s v="4"/>
    <d v="2005-09-07T00:00:00"/>
    <d v="2007-02-14T00:00:00"/>
    <s v="G1"/>
    <s v="LYCEE QUALIFIANT Mohamed ben abdelkrim el khattabi"/>
    <s v="Benslimane"/>
    <x v="3"/>
    <s v="Chaouia - Ourdigha"/>
    <m/>
    <s v="ACTIVITE"/>
    <m/>
    <m/>
    <m/>
  </r>
  <r>
    <n v="7430"/>
    <n v="1447454"/>
    <s v="احمد خلدي"/>
    <s v="الماستر"/>
    <s v="M"/>
    <s v="اللغة العربية"/>
    <x v="11"/>
    <s v="العربية"/>
    <s v="1"/>
    <s v="KHALADI AHMED"/>
    <s v="I  494040"/>
    <s v="C2"/>
    <s v="PROFESSEUR DE L'ENSEIG.SECONDAIRE COLLEGIAL 2EME G"/>
    <n v="10"/>
    <s v="Titulaire"/>
    <s v="T"/>
    <s v="3"/>
    <d v="2007-09-05T00:00:00"/>
    <d v="2008-11-01T00:00:00"/>
    <s v="G1"/>
    <s v="COLLEGE  EL MOUAHIDINE"/>
    <s v="Fquih Ben Salah"/>
    <x v="3"/>
    <s v="Tadla - Azilal"/>
    <m/>
    <s v="ACTIVITE"/>
    <m/>
    <m/>
    <m/>
  </r>
  <r>
    <n v="6881"/>
    <n v="1598364"/>
    <s v="فاطمة بوركيبة"/>
    <s v="الماستر"/>
    <s v="M"/>
    <s v="اللغة العربية"/>
    <x v="11"/>
    <s v="الغة العربية"/>
    <s v="1"/>
    <s v="BOURGUIBA   FATIMA"/>
    <s v="DA 50633"/>
    <s v="C3"/>
    <s v="PROFESSEUR DE L'ENSEIG.SECONDAIRE COLLEGIAL 3EME G"/>
    <n v="9"/>
    <s v="Titulaire"/>
    <s v="T"/>
    <s v="2"/>
    <d v="2011-09-05T00:00:00"/>
    <d v="2011-09-05T00:00:00"/>
    <s v="G1"/>
    <s v="SKHOUR"/>
    <s v="Rehamna"/>
    <x v="3"/>
    <s v="Marrakech - Tensift - Al Haouz"/>
    <s v="FANTOME"/>
    <s v="ACTIVITE"/>
    <m/>
    <s v="يتعين الإدلاء بما يثبت الوضعية النظامية"/>
    <m/>
  </r>
  <r>
    <n v="6710"/>
    <n v="1410494"/>
    <s v="عبدالنبي لكحل"/>
    <s v="الماستر"/>
    <s v="M"/>
    <s v="اللسانيات العربية"/>
    <x v="11"/>
    <s v="العربية"/>
    <s v="1"/>
    <s v="LAKHAL ABDENBI"/>
    <s v="C  932047"/>
    <s v="L3"/>
    <s v="PROFESSEUR DE L'ENSEIG.SECONDAIRE QUALIF.2EME GRAD"/>
    <n v="10"/>
    <s v="Titulaire"/>
    <s v="T"/>
    <s v="5"/>
    <d v="2006-09-06T00:00:00"/>
    <d v="2006-09-06T00:00:00"/>
    <s v="G1"/>
    <s v="AL FARABI"/>
    <s v="Khouribga"/>
    <x v="3"/>
    <s v="Chaouia - Ourdigha"/>
    <m/>
    <s v="ACTIVITE"/>
    <m/>
    <m/>
    <m/>
  </r>
  <r>
    <n v="6933"/>
    <n v="89838"/>
    <s v="محمد بريم"/>
    <s v="الماستر"/>
    <s v="M"/>
    <s v="اللغة العربية"/>
    <x v="11"/>
    <s v="العربية"/>
    <s v="1"/>
    <s v="BARRIM MOHAMED"/>
    <s v="D  651902"/>
    <s v="L3"/>
    <s v="PROFESSEUR DE L'ENSEIG.SECONDAIRE QUALIF.2EME GRAD"/>
    <n v="10"/>
    <s v="Titulaire"/>
    <s v="T"/>
    <s v="8"/>
    <d v="1995-09-16T00:00:00"/>
    <d v="2008-09-02T00:00:00"/>
    <s v="G1"/>
    <s v="ECHAHID SALAH ESSERGHINI"/>
    <s v="Rehamna"/>
    <x v="3"/>
    <s v="Marrakech - Tensift - Al Haouz"/>
    <m/>
    <s v="ACTIVITE"/>
    <m/>
    <m/>
    <m/>
  </r>
  <r>
    <n v="6432"/>
    <n v="1599072"/>
    <s v="بوبكر بوعريفي"/>
    <s v="الماستر"/>
    <s v="M"/>
    <s v="الاداب المغربي بين الخصوصية والانفتاح"/>
    <x v="11"/>
    <s v="اللغة العربية"/>
    <s v="1"/>
    <s v="BOUARIFI  Boubker"/>
    <s v="I  609842"/>
    <s v="L3"/>
    <s v="PROFESSEUR DE L'ENSEIG.SECONDAIRE QUALIF.2EME GRAD"/>
    <n v="10"/>
    <s v="Titulaire"/>
    <s v="T"/>
    <s v="2"/>
    <d v="2011-09-05T00:00:00"/>
    <d v="2011-09-05T00:00:00"/>
    <s v="G1"/>
    <s v="LYCEE TIFARITI"/>
    <s v="Azilal"/>
    <x v="3"/>
    <s v="Tadla - Azilal"/>
    <m/>
    <s v="ACTIVITE"/>
    <m/>
    <m/>
    <m/>
  </r>
  <r>
    <n v="7308"/>
    <n v="231961"/>
    <s v="سعيد عمراني"/>
    <s v="الماستر"/>
    <s v="M"/>
    <s v="اللغة العربية"/>
    <x v="11"/>
    <s v="العربية"/>
    <s v="1"/>
    <s v="IMRANI SAID"/>
    <s v="C  65833"/>
    <s v="C1"/>
    <s v="PROFESSEUR DE L'ENSEIG.SECONDAIRE COLLEGIAL 1ER GR"/>
    <n v="11"/>
    <s v="Titulaire"/>
    <s v="T"/>
    <s v="10"/>
    <d v="1986-09-16T00:00:00"/>
    <d v="2000-09-16T00:00:00"/>
    <s v="G1"/>
    <s v="college al amal"/>
    <s v="Ifrane"/>
    <x v="5"/>
    <s v="Meknès - Tafilalet"/>
    <m/>
    <s v="ACTIVITE"/>
    <m/>
    <m/>
    <m/>
  </r>
  <r>
    <n v="7331"/>
    <n v="1151905"/>
    <s v="بشرى المراحي"/>
    <s v="الماستر"/>
    <s v="M"/>
    <s v="الادب والمجتمع"/>
    <x v="11"/>
    <s v="العربية"/>
    <s v="1"/>
    <s v="EL MARRAHI BOUCHRA"/>
    <s v="D  607110"/>
    <s v="C1"/>
    <s v="PROFESSEUR DE L'ENSEIG.SECONDAIRE COLLEGIAL 1ER GR"/>
    <n v="11"/>
    <s v="Titulaire"/>
    <s v="T"/>
    <s v="6"/>
    <d v="1999-09-16T00:00:00"/>
    <d v="2008-12-31T00:00:00"/>
    <s v="G1"/>
    <s v="IBN HAZM"/>
    <s v="Meknes"/>
    <x v="5"/>
    <s v="Meknès - Tafilalet"/>
    <m/>
    <s v="ACTIVITE"/>
    <m/>
    <m/>
    <m/>
  </r>
  <r>
    <n v="7432"/>
    <n v="1447487"/>
    <s v="عادل الدكيكي"/>
    <s v="الماستر"/>
    <s v="M"/>
    <s v="اللسانيات"/>
    <x v="11"/>
    <s v="العربية"/>
    <s v="1"/>
    <s v="DAGUIGUI ADIL"/>
    <s v="UC 98511"/>
    <s v="C2"/>
    <s v="PROFESSEUR DE L'ENSEIG.SECONDAIRE COLLEGIAL 2EME G"/>
    <n v="10"/>
    <s v="Titulaire"/>
    <s v="T"/>
    <s v="4"/>
    <d v="2007-09-05T00:00:00"/>
    <d v="2008-10-19T00:00:00"/>
    <s v="G1"/>
    <s v="BNI M HAMED"/>
    <s v="Errachidia"/>
    <x v="5"/>
    <s v="Meknès - Tafilalet"/>
    <m/>
    <s v="ACTIVITE"/>
    <m/>
    <m/>
    <m/>
  </r>
  <r>
    <n v="7441"/>
    <n v="1448000"/>
    <s v="عيسى ناصري"/>
    <s v="الماستر"/>
    <s v="M"/>
    <s v="اللغة العربية"/>
    <x v="11"/>
    <s v="العربية"/>
    <s v="1"/>
    <s v="NASSIRI AISSA"/>
    <s v="V  229926"/>
    <s v="C2"/>
    <s v="PROFESSEUR DE L'ENSEIG.SECONDAIRE COLLEGIAL 2EME G"/>
    <n v="10"/>
    <s v="Titulaire"/>
    <s v="T"/>
    <s v="4"/>
    <d v="2007-09-05T00:00:00"/>
    <d v="2008-10-29T00:00:00"/>
    <s v="G1"/>
    <s v="MOULAY RACHID"/>
    <s v="Khenifra"/>
    <x v="5"/>
    <s v="Meknès - Tafilalet"/>
    <m/>
    <s v="ACTIVITE"/>
    <m/>
    <m/>
    <m/>
  </r>
  <r>
    <n v="7842"/>
    <n v="1308778"/>
    <s v="عمر العيساوي"/>
    <s v="الماستر"/>
    <s v="M"/>
    <s v="الدراسات اللغوية"/>
    <x v="11"/>
    <s v="العربية"/>
    <s v="1"/>
    <s v="EL AISSAOUI OMAR"/>
    <s v="FG 7861"/>
    <s v="C2"/>
    <s v="PROFESSEUR DE L'ENSEIG.SECONDAIRE COLLEGIAL 2EME G"/>
    <n v="10"/>
    <s v="Titulaire"/>
    <s v="T"/>
    <s v="5"/>
    <d v="2003-09-17T00:00:00"/>
    <d v="2006-06-21T00:00:00"/>
    <s v="G1"/>
    <s v="AL IMAM AL HOUARI"/>
    <s v="Errachidia"/>
    <x v="5"/>
    <s v="Meknès - Tafilalet"/>
    <m/>
    <s v="ACTIVITE"/>
    <m/>
    <m/>
    <m/>
  </r>
  <r>
    <n v="7893"/>
    <n v="1408599"/>
    <s v="يوسف صديق"/>
    <s v="الماستر"/>
    <s v="M"/>
    <s v="الادب والمجتمع"/>
    <x v="11"/>
    <s v="العربية"/>
    <s v="1"/>
    <s v="SADIK YOUSSEF"/>
    <s v="UC 90899"/>
    <s v="C2"/>
    <s v="PROFESSEUR DE L'ENSEIG.SECONDAIRE COLLEGIAL 2EME G"/>
    <n v="10"/>
    <s v="Titulaire"/>
    <s v="T"/>
    <s v="4"/>
    <d v="2006-09-06T00:00:00"/>
    <d v="2007-10-22T00:00:00"/>
    <s v="G1"/>
    <s v="IDRISS PREMIER"/>
    <s v="Meknes"/>
    <x v="5"/>
    <s v="Meknès - Tafilalet"/>
    <m/>
    <s v="ACTIVITE"/>
    <m/>
    <m/>
    <m/>
  </r>
  <r>
    <n v="7935"/>
    <n v="1182383"/>
    <s v="جميلة نزار"/>
    <s v="الماستر"/>
    <s v="M"/>
    <s v="الفلسفة"/>
    <x v="11"/>
    <s v="اللغة العربية"/>
    <s v="1"/>
    <s v="NEZAR JAMILA"/>
    <s v="D  312497"/>
    <s v="C2"/>
    <s v="PROFESSEUR DE L'ENSEIG.SECONDAIRE COLLEGIAL 2EME G"/>
    <n v="10"/>
    <s v="Titulaire"/>
    <s v="T"/>
    <s v="6"/>
    <d v="2002-02-27T00:00:00"/>
    <d v="2003-02-28T00:00:00"/>
    <s v="G1"/>
    <s v="IBN HAZM"/>
    <s v="Meknes"/>
    <x v="5"/>
    <s v="Meknès - Tafilalet"/>
    <m/>
    <s v="ACTIVITE"/>
    <m/>
    <m/>
    <m/>
  </r>
  <r>
    <n v="7921"/>
    <n v="1447480"/>
    <s v="ايت مدان عبد اللطيف"/>
    <s v="الماستر"/>
    <s v="M"/>
    <s v="اللغة العربية"/>
    <x v="11"/>
    <s v="اللغة العربية"/>
    <s v="1"/>
    <s v="AIT MADANE ABDELLATIF"/>
    <s v="U  142312"/>
    <s v="C2"/>
    <s v="PROFESSEUR DE L'ENSEIG.SECONDAIRE COLLEGIAL 2EME GRADE"/>
    <n v="10"/>
    <s v="Titulaire"/>
    <s v="T"/>
    <s v="3"/>
    <d v="2007-09-05T00:00:00"/>
    <d v="2008-10-13T00:00:00"/>
    <s v="G1"/>
    <s v="lycee collegial AMIR MOULAY RACHID"/>
    <s v="Errachidia"/>
    <x v="5"/>
    <s v="Meknès - Tafilalet"/>
    <m/>
    <s v="ACTIVITE"/>
    <m/>
    <m/>
    <m/>
  </r>
  <r>
    <n v="6882"/>
    <n v="1598366"/>
    <s v="مريم البوعامي"/>
    <s v="الماستر"/>
    <s v="M"/>
    <s v="الادب المغربي الحديث"/>
    <x v="11"/>
    <s v="العربية"/>
    <s v="1"/>
    <s v="EL BOUAMI MERYEM"/>
    <s v="D  757370"/>
    <s v="C3"/>
    <s v="PROFESSEUR DE L'ENSEIG.SECONDAIRE COLLEGIAL 3EME G"/>
    <n v="9"/>
    <s v="Stagiaire"/>
    <s v="S"/>
    <s v="1"/>
    <d v="2011-09-05T00:00:00"/>
    <d v="2011-09-05T00:00:00"/>
    <s v="G1"/>
    <s v="YACOUB EL MANSOUR"/>
    <s v="El Hajeb"/>
    <x v="5"/>
    <s v="Meknès - Tafilalet"/>
    <m/>
    <s v="ACTIVITE"/>
    <m/>
    <m/>
    <m/>
  </r>
  <r>
    <n v="6924"/>
    <n v="1599318"/>
    <s v="محمد البلغيتي"/>
    <s v="الماستر"/>
    <s v="M"/>
    <s v="الدراسات الاسلامية"/>
    <x v="11"/>
    <s v="اللغة العربية"/>
    <s v="1"/>
    <s v="EL BELGHITI MOHAMED"/>
    <s v="UC 90612"/>
    <s v="L3"/>
    <s v="PROFESSEUR DE L'ENSEIG.SECONDAIRE QUALIF.2EME GRAD"/>
    <n v="10"/>
    <s v="Titulaire"/>
    <s v="T"/>
    <s v="2"/>
    <d v="2011-09-05T00:00:00"/>
    <d v="2011-09-05T00:00:00"/>
    <s v="G1"/>
    <s v="MOULAY ISMAIL"/>
    <s v="Errachidia"/>
    <x v="5"/>
    <s v="Meknès - Tafilalet"/>
    <m/>
    <s v="ACTIVITE"/>
    <m/>
    <m/>
    <m/>
  </r>
  <r>
    <n v="7218"/>
    <n v="1504239"/>
    <s v="هشام رحمي"/>
    <s v="الماستر"/>
    <s v="M"/>
    <s v="الدراسات العربية الادب المغربي"/>
    <x v="11"/>
    <s v="اللغة العربية"/>
    <s v="1"/>
    <s v="RAHMI HICHAM"/>
    <s v="DA 50864"/>
    <s v="L3"/>
    <s v="PROFESSEUR DE L'ENSEIG.SECONDAIRE QUALIF.2EME GRAD"/>
    <n v="10"/>
    <s v="Titulaire"/>
    <s v="T"/>
    <s v="4"/>
    <d v="2008-09-05T00:00:00"/>
    <d v="2008-09-05T00:00:00"/>
    <s v="G1"/>
    <s v="ABOU EL KACEM EZZAYANI"/>
    <s v="Khenifra"/>
    <x v="5"/>
    <s v="Meknès - Tafilalet"/>
    <m/>
    <s v="ACTIVITE"/>
    <m/>
    <m/>
    <m/>
  </r>
  <r>
    <n v="8961"/>
    <n v="1153746"/>
    <s v="أسماء القري"/>
    <s v="الماستر"/>
    <s v="M"/>
    <s v="الأدب والثقافة الفرنكفونية والمقارنة"/>
    <x v="11"/>
    <s v="الفرنسية"/>
    <s v="2"/>
    <s v="EL KORRI ASMAA"/>
    <s v="BE 716854"/>
    <s v="P2"/>
    <s v="PROFESSEUR DE LENSEIG.PRIMAIRE 2EME GRADE"/>
    <n v="10"/>
    <s v="Titulaire"/>
    <s v="T"/>
    <s v="6"/>
    <d v="1999-09-16T00:00:00"/>
    <d v="2009-12-31T00:00:00"/>
    <s v="G1"/>
    <s v="ENNASR"/>
    <s v="Sidi Bernoussi"/>
    <x v="14"/>
    <s v="Grand Casablanca"/>
    <m/>
    <s v="ACTIVITE"/>
    <m/>
    <m/>
    <m/>
  </r>
  <r>
    <n v="6941"/>
    <n v="1238261"/>
    <s v="خديجة مداح"/>
    <s v="الماستر"/>
    <s v="M"/>
    <s v="الفن والآداب"/>
    <x v="11"/>
    <s v="الفرنسية"/>
    <s v="2"/>
    <s v="MADDAH KHADIJA"/>
    <s v="BE 745334"/>
    <s v="P1"/>
    <s v="PROFESSEUR DE L'ENSEIG.PRIMAIRE 1ER GRADE"/>
    <n v="11"/>
    <s v="Titulaire"/>
    <s v="T"/>
    <s v="5"/>
    <d v="2001-09-06T00:00:00"/>
    <d v="2012-12-31T00:00:00"/>
    <s v="G1"/>
    <s v="TACHTE"/>
    <s v="Taounate"/>
    <x v="0"/>
    <s v="Taza - Al Hoceima - Taounate"/>
    <m/>
    <s v="ACTIVITE"/>
    <m/>
    <m/>
    <m/>
  </r>
  <r>
    <n v="7029"/>
    <n v="1681115"/>
    <s v="عواطف البحوتي"/>
    <s v="الماستر"/>
    <s v="M"/>
    <s v="النص النثري العربي القديم-دراسة في الاشكال والانواع"/>
    <x v="11"/>
    <s v="الفرنسية"/>
    <s v="2"/>
    <s v="EL BOUHOUTI AOUATIF"/>
    <s v="L 286754"/>
    <s v="P2"/>
    <s v="PROFESSEUR DE LENSEIG.PRIMAIRE 2EME GRADE"/>
    <n v="10"/>
    <s v="Stagiaire"/>
    <s v="S"/>
    <s v="1"/>
    <d v="2012-01-01T00:00:00"/>
    <d v="2012-01-01T00:00:00"/>
    <s v="G1"/>
    <s v="IMAZYENE"/>
    <s v="Al Houceima"/>
    <x v="0"/>
    <s v="Taza - Al Hoceima - Taounate"/>
    <m/>
    <s v="ACTIVITE"/>
    <m/>
    <m/>
    <m/>
  </r>
  <r>
    <n v="8807"/>
    <n v="1157794"/>
    <s v="خاليد القاسمي"/>
    <s v="الماستر"/>
    <s v="M"/>
    <s v="الأشكال التعبيرية في الأدب العربي بين النظرية والتطبيقالفرنسية"/>
    <x v="11"/>
    <s v="الفرنسية"/>
    <s v="2"/>
    <s v="EL KASSIMI KHALID"/>
    <s v="MA 40512"/>
    <s v="P2"/>
    <s v="PROFESSEUR DE LENSEIG.PRIMAIRE 2EME GRADE"/>
    <n v="10"/>
    <s v="Titulaire"/>
    <s v="T"/>
    <s v="6"/>
    <d v="1999-09-16T00:00:00"/>
    <d v="2009-12-31T00:00:00"/>
    <s v="G1"/>
    <s v="CHAOUIENE"/>
    <s v="Taza"/>
    <x v="0"/>
    <s v="Taza - Al Hoceima - Taounate"/>
    <m/>
    <s v="ACTIVITE"/>
    <m/>
    <m/>
    <m/>
  </r>
  <r>
    <n v="8992"/>
    <n v="1116992"/>
    <s v="عبد المنعم المساوي"/>
    <s v="الماستر"/>
    <s v="M"/>
    <s v="الادب العربي"/>
    <x v="11"/>
    <s v="الفرنسية"/>
    <s v="2"/>
    <s v="EL MOUSSAOUI ABDELMOUNAIM"/>
    <s v="LE 2968"/>
    <s v="P2"/>
    <s v="PROFESSEUR DE LENSEIG.PRIMAIRE 2EME GRADE"/>
    <n v="10"/>
    <s v="Titulaire"/>
    <s v="T"/>
    <s v="7"/>
    <d v="1997-09-16T00:00:00"/>
    <d v="2009-07-04T00:00:00"/>
    <s v="G1"/>
    <s v="AKNAN"/>
    <s v="M'diq Fnidaq"/>
    <x v="2"/>
    <s v="Tanger - Tetouan"/>
    <m/>
    <m/>
    <m/>
    <m/>
    <m/>
  </r>
  <r>
    <n v="9576"/>
    <n v="1265489"/>
    <s v="السعيد الدريوش"/>
    <s v="الماستر"/>
    <s v="M"/>
    <s v="الشعر العربي القديم ومشروع التحول"/>
    <x v="11"/>
    <s v="الفرنسية"/>
    <s v="2"/>
    <s v="EDDRIOUICH SAID"/>
    <s v="DC 12680"/>
    <s v="P2"/>
    <s v="PROFESSEUR DE LENSEIG.PRIMAIRE 2EME GRADE"/>
    <n v="10"/>
    <s v="Titulaire"/>
    <s v="T"/>
    <s v="6"/>
    <d v="2002-09-14T00:00:00"/>
    <d v="2008-07-04T00:00:00"/>
    <s v="G1"/>
    <s v="TEMLA"/>
    <s v="Ouezzane"/>
    <x v="2"/>
    <s v="Tanger - Tetouan"/>
    <m/>
    <s v="ACTIVITE"/>
    <m/>
    <m/>
    <m/>
  </r>
  <r>
    <n v="8822"/>
    <n v="1174603"/>
    <s v="هاجر الحداد"/>
    <s v="الماستر"/>
    <s v="M"/>
    <s v="الأدب العربي في المغرب العلوي: الأصول والامتدادات"/>
    <x v="11"/>
    <s v="فرنسية"/>
    <s v="2"/>
    <s v="EL HADDAD HAJAR"/>
    <s v="L  375297"/>
    <s v="P2"/>
    <s v="PROFESSEUR DE LENSEIG.PRIMAIRE 2EME GRADE"/>
    <n v="10"/>
    <s v="Titulaire"/>
    <s v="T"/>
    <s v="6"/>
    <d v="2000-09-06T00:00:00"/>
    <d v="2006-09-16T00:00:00"/>
    <s v="G1"/>
    <s v="BNI OUASSINE"/>
    <s v="Fahs Anjra"/>
    <x v="2"/>
    <s v="Tanger - Tetouan"/>
    <m/>
    <s v="ACTIVITE"/>
    <m/>
    <m/>
    <m/>
  </r>
  <r>
    <n v="8888"/>
    <n v="270650"/>
    <s v="ادريس السطيحي"/>
    <s v="الماستر"/>
    <s v="M"/>
    <s v="علوم اللغات"/>
    <x v="11"/>
    <s v="الفرنسية"/>
    <s v="2"/>
    <s v="STIHI DRISS"/>
    <s v="D  160330"/>
    <s v="P2"/>
    <s v="PROFESSEUR DE LENSEIG.PRIMAIRE 2EME GRADE"/>
    <n v="10"/>
    <s v="Titulaire"/>
    <s v="T"/>
    <s v="9"/>
    <d v="1986-09-16T00:00:00"/>
    <d v="2010-07-01T00:00:00"/>
    <s v="G1"/>
    <s v="OULAD M BAREK"/>
    <s v="Moulay Yacoub"/>
    <x v="9"/>
    <s v="Fès - Boulmane"/>
    <m/>
    <s v="ACTIVITE"/>
    <m/>
    <m/>
    <m/>
  </r>
  <r>
    <n v="9488"/>
    <n v="1238842"/>
    <s v="واسمح عبدالسلام"/>
    <s v="الماستر"/>
    <s v="M"/>
    <s v="اللغة العربية"/>
    <x v="11"/>
    <s v="الفرنسية"/>
    <s v="2"/>
    <s v="OUASMIH ABDESLAM"/>
    <s v="FH 25096"/>
    <s v="P2"/>
    <s v="PROFESSEUR DE LENSEIG.PRIMAIRE 2EME GRADE"/>
    <n v="10"/>
    <s v="Titulaire"/>
    <s v="T"/>
    <s v="6"/>
    <d v="2001-09-14T00:00:00"/>
    <d v="2008-12-31T00:00:00"/>
    <s v="G1"/>
    <s v="MOULAY BRAHIM"/>
    <s v="Chichaoua"/>
    <x v="3"/>
    <s v="Marrakech - Tensift - Al Haouz"/>
    <m/>
    <s v="ACTIVITE"/>
    <m/>
    <m/>
    <m/>
  </r>
  <r>
    <n v="10051"/>
    <n v="59063"/>
    <s v="عبدالله سونة"/>
    <s v="الماستر"/>
    <s v="M"/>
    <s v="اداب"/>
    <x v="11"/>
    <s v="اللغة الفرنسية"/>
    <s v="2"/>
    <s v="BENNOUNA ABDELLAH"/>
    <s v="Y  89211"/>
    <s v="P2"/>
    <s v="PROFESSEUR DE LENSEIG.PRIMAIRE 2EME GRADE"/>
    <n v="10"/>
    <s v="Titulaire"/>
    <s v="T"/>
    <s v="8"/>
    <d v="1994-09-16T00:00:00"/>
    <d v="2007-12-28T00:00:00"/>
    <s v="G2"/>
    <s v="NZALATE OULAD YAAGOUB"/>
    <s v="El Kelaa Des Sraghna"/>
    <x v="3"/>
    <s v="Marrakech - Tensift - Al Haouz"/>
    <m/>
    <s v="ACTIVITE"/>
    <m/>
    <m/>
    <m/>
  </r>
  <r>
    <n v="7069"/>
    <n v="1120478"/>
    <s v="بوشتى حجوبي"/>
    <s v="الماستر"/>
    <s v="M"/>
    <s v="دراسات في الثقافة الشعبية المغربية"/>
    <x v="11"/>
    <s v="مزدوج"/>
    <s v="3"/>
    <s v="HAJJOUBI BOUCHTA"/>
    <s v="GK 38744"/>
    <s v="P1"/>
    <s v="PROFESSEUR DE L'ENSEIG.PRIMAIRE 1ER GRADE"/>
    <n v="11"/>
    <s v="Titulaire"/>
    <s v="T"/>
    <s v="6"/>
    <d v="1998-09-16T00:00:00"/>
    <d v="2011-12-31T00:00:00"/>
    <s v="G1"/>
    <s v="ABOU  KACEM CHABBI"/>
    <s v="Sidi Kacem"/>
    <x v="14"/>
    <s v="Gharb - Chrarda - Beni Hssen"/>
    <m/>
    <m/>
    <m/>
    <m/>
    <m/>
  </r>
  <r>
    <n v="7094"/>
    <n v="1154039"/>
    <s v="عادل المنوني"/>
    <s v="الماستر"/>
    <s v="M"/>
    <s v="الإبداع الصوفي في الأدب المغربي"/>
    <x v="11"/>
    <s v="مزدوج"/>
    <s v="3"/>
    <s v="EL MANOUNI ADIL"/>
    <s v="C  399750"/>
    <s v="P1"/>
    <s v="PROFESSEUR DE L'ENSEIG.PRIMAIRE 1ER GRADE"/>
    <n v="11"/>
    <s v="Titulaire"/>
    <s v="T"/>
    <s v="6"/>
    <d v="1999-09-16T00:00:00"/>
    <d v="2011-12-31T00:00:00"/>
    <s v="G1"/>
    <s v="OULED ALI BEN CHRIF"/>
    <s v="Taounate"/>
    <x v="0"/>
    <s v="Taza - Al Hoceima - Taounate"/>
    <m/>
    <s v="ACTIVITE"/>
    <m/>
    <m/>
    <m/>
  </r>
  <r>
    <n v="9007"/>
    <n v="1049504"/>
    <s v="محمد الفقوصي"/>
    <s v="الماستر"/>
    <s v="M"/>
    <s v="الفن والآ{اب"/>
    <x v="11"/>
    <s v="مزدوج"/>
    <s v="3"/>
    <s v="EL FAKKOUSSI MOHAMMED"/>
    <s v="C  686170"/>
    <s v="P2"/>
    <s v="PROFESSEUR DE LENSEIG.PRIMAIRE 2EME GRADE"/>
    <n v="10"/>
    <s v="Titulaire"/>
    <s v="T"/>
    <s v="7"/>
    <d v="1996-09-16T00:00:00"/>
    <d v="2002-06-27T00:00:00"/>
    <s v="G1"/>
    <s v="OULAD DAHHOU"/>
    <s v="Taounate"/>
    <x v="0"/>
    <s v="Taza - Al Hoceima - Taounate"/>
    <m/>
    <s v="ACTIVITE"/>
    <m/>
    <m/>
    <m/>
  </r>
  <r>
    <n v="7024"/>
    <n v="60863"/>
    <s v="حافيظ  بخو"/>
    <s v="الماستر"/>
    <s v="M"/>
    <s v="الدراسات التربوية"/>
    <x v="11"/>
    <s v="مزدوج"/>
    <s v="3"/>
    <s v="BKHOU HAFID"/>
    <s v="SH 65065"/>
    <s v="P1"/>
    <s v="PROFESSEUR DE L'ENSEIG.PRIMAIRE 1ER GRADE"/>
    <n v="11"/>
    <s v="Titulaire"/>
    <s v="T"/>
    <s v="7"/>
    <d v="1994-09-16T00:00:00"/>
    <d v="2009-12-31T00:00:00"/>
    <s v="G1"/>
    <s v="Ecole Primaire Hamman El Fatouaki"/>
    <s v="Laayoune"/>
    <x v="7"/>
    <s v="Laayoune-Boujdour-Sakia Al Hamra"/>
    <m/>
    <s v="ACTIVITE"/>
    <m/>
    <m/>
    <m/>
  </r>
  <r>
    <n v="9059"/>
    <n v="1406954"/>
    <s v="مولود الرقاي"/>
    <s v="الماستر"/>
    <s v="M"/>
    <s v="الدراسات التربوية"/>
    <x v="11"/>
    <s v="مزدوج"/>
    <s v="3"/>
    <s v="ERAKAY MOULOUD"/>
    <s v="JA 106192"/>
    <s v="P2"/>
    <s v="PROFESSEUR DE LENSEIG.PRIMAIRE 2EME GRADE"/>
    <n v="10"/>
    <s v="Titulaire"/>
    <s v="T"/>
    <s v="3"/>
    <d v="2008-09-05T00:00:00"/>
    <d v="2009-11-17T00:00:00"/>
    <s v="G1"/>
    <s v="TAGOUJGALTE"/>
    <s v="Tata"/>
    <x v="7"/>
    <s v="Guelmim - Es-smara"/>
    <m/>
    <s v="ACTIVITE"/>
    <m/>
    <m/>
    <m/>
  </r>
  <r>
    <n v="9040"/>
    <n v="1406378"/>
    <s v="عائشة عزوز"/>
    <s v="الماستر"/>
    <s v="M"/>
    <s v="الأدب العربي في المغرب العلوي: الأصول والامتدادات"/>
    <x v="11"/>
    <s v="مزدوج"/>
    <s v="3"/>
    <s v="AZZOUZ AICHA"/>
    <s v="L  443773"/>
    <s v="P2"/>
    <s v="PROFESSEUR DE LENSEIG.PRIMAIRE 2EME GRADE"/>
    <n v="10"/>
    <s v="Titulaire"/>
    <s v="T"/>
    <s v="3"/>
    <d v="2008-09-05T00:00:00"/>
    <d v="2009-10-29T00:00:00"/>
    <s v="G1"/>
    <s v="AL HARCHA"/>
    <s v="Tetouan"/>
    <x v="2"/>
    <s v="Tanger - Tetouan"/>
    <m/>
    <s v="ACTIVITE"/>
    <m/>
    <m/>
    <m/>
  </r>
  <r>
    <n v="9452"/>
    <n v="1550313"/>
    <s v="امال الكحيل"/>
    <s v="الماستر"/>
    <s v="M"/>
    <s v="اللغة العربية"/>
    <x v="11"/>
    <s v="مزدوج"/>
    <s v="3"/>
    <s v="EL KHIL  AMAL"/>
    <s v="LC 109781"/>
    <s v="P2"/>
    <s v="PROFESSEUR DE LENSEIG.PRIMAIRE 2EME GRADE"/>
    <n v="10"/>
    <s v="Titulaire"/>
    <s v="T"/>
    <s v="2"/>
    <d v="2010-01-01T00:00:00"/>
    <d v="2010-01-01T00:00:00"/>
    <s v="G1"/>
    <s v="TAZROUTE"/>
    <s v="Tetouan"/>
    <x v="2"/>
    <s v="Tanger - Tetouan"/>
    <m/>
    <s v="ACTIVITE"/>
    <m/>
    <m/>
    <m/>
  </r>
  <r>
    <n v="9457"/>
    <n v="1266327"/>
    <s v="المصطفى المرابط"/>
    <s v="الماستر"/>
    <s v="M"/>
    <s v="الاداب العربية"/>
    <x v="11"/>
    <s v="مزدوج"/>
    <s v="3"/>
    <s v="EL MORABIT MUSTAPHA"/>
    <s v="GM 81543"/>
    <s v="P2"/>
    <s v="PROFESSEUR DE LENSEIG.PRIMAIRE 2EME GRADE"/>
    <n v="10"/>
    <s v="Titulaire"/>
    <s v="T"/>
    <s v="6"/>
    <d v="2002-09-13T00:00:00"/>
    <d v="2007-09-16T00:00:00"/>
    <s v="G1"/>
    <s v="TANJROU"/>
    <s v="Ouezzane"/>
    <x v="2"/>
    <s v="Tanger - Tetouan"/>
    <m/>
    <s v="ACTIVITE"/>
    <m/>
    <m/>
    <m/>
  </r>
  <r>
    <n v="8382"/>
    <n v="1583476"/>
    <s v="حكمت الفحصي"/>
    <s v="الماستر"/>
    <s v="M"/>
    <s v="الأدب العربي في المغرب العلوي"/>
    <x v="11"/>
    <s v="مزدوج"/>
    <s v="3"/>
    <s v="EL FAHSSI HIKMAT"/>
    <s v="L  451516"/>
    <s v="P3"/>
    <s v="PROFESSEUR DE L'ENSEIG.PRIMAIRE 3EME GRADE"/>
    <n v="9"/>
    <s v="Titulaire"/>
    <s v="T"/>
    <s v="2"/>
    <d v="2011-09-05T00:00:00"/>
    <d v="2011-09-05T00:00:00"/>
    <s v="G1"/>
    <s v="SS ABDELALI BEN CHAKROUN AL MANSOURA"/>
    <s v="Chefchaouen"/>
    <x v="2"/>
    <s v="Tanger - Tetouan"/>
    <m/>
    <s v="ACTIVITE"/>
    <m/>
    <m/>
    <m/>
  </r>
  <r>
    <n v="6880"/>
    <n v="1598280"/>
    <s v="خلود علالي"/>
    <s v="الماستر"/>
    <s v="M"/>
    <s v="الدراسات المسرحية"/>
    <x v="11"/>
    <s v="التربية التشكيلية"/>
    <s v="12"/>
    <s v="ALALI KHOULOUD"/>
    <s v="GM 80798"/>
    <s v="C3"/>
    <s v="PROFESSEUR DE L'ENSEIG.SECONDAIRE COLLEGIAL 3EME G"/>
    <n v="9"/>
    <s v="Titulaire"/>
    <s v="T"/>
    <s v="2"/>
    <d v="2011-09-05T00:00:00"/>
    <d v="2011-09-05T00:00:00"/>
    <s v="G1"/>
    <s v="ABDELKHLEK TORRESS"/>
    <s v="Ouezzane"/>
    <x v="2"/>
    <s v="Tanger - Tetouan"/>
    <m/>
    <s v="ACTIVITE"/>
    <m/>
    <m/>
    <m/>
  </r>
  <r>
    <n v="7102"/>
    <n v="724213"/>
    <s v="أمينة سائل"/>
    <s v="الماستر"/>
    <s v="M"/>
    <s v="الهندسية الثقافية والفنية"/>
    <x v="11"/>
    <s v="علوم الحياة والأرض"/>
    <s v="18"/>
    <s v="SAEL AMINA"/>
    <s v="BH 108822"/>
    <s v="P1"/>
    <s v="PROFESSEUR DE L'ENSEIG.PRIMAIRE 1ER GRADE"/>
    <n v="11"/>
    <s v="Titulaire"/>
    <s v="T"/>
    <s v="8"/>
    <d v="1992-09-16T00:00:00"/>
    <d v="2003-12-30T00:00:00"/>
    <s v="G1"/>
    <s v="LALLA MALIKA"/>
    <s v="Moulay R'chid_Sidi Otmane"/>
    <x v="14"/>
    <s v="Grand Casablanca"/>
    <m/>
    <s v="ACTIVITE"/>
    <m/>
    <m/>
    <m/>
  </r>
  <r>
    <n v="7067"/>
    <n v="175190"/>
    <s v="عبد العزيزبوخرطة"/>
    <s v="الماستر"/>
    <s v="M"/>
    <s v="اللسانيات العربية والاعداد اللغوي"/>
    <x v="11"/>
    <s v="الادارة"/>
    <s v="19"/>
    <s v="BOUKHARTA ABDELLAZIZ"/>
    <s v="G  101740"/>
    <s v="P1"/>
    <s v="PROFESSEUR DE L'ENSEIG.PRIMAIRE 1ER GRADE"/>
    <n v="11"/>
    <s v="Titulaire"/>
    <s v="T"/>
    <s v="9"/>
    <d v="1983-09-21T00:00:00"/>
    <d v="2008-12-31T00:00:00"/>
    <s v="G1"/>
    <s v="SS CHIBANE"/>
    <s v="Sidi Slimane"/>
    <x v="14"/>
    <s v="Gharb - Chrarda - Beni Hssen"/>
    <m/>
    <s v="ACTIVITE"/>
    <m/>
    <m/>
    <m/>
  </r>
  <r>
    <n v="8889"/>
    <n v="945856"/>
    <s v="نعيمة لخزين"/>
    <s v="الماستر"/>
    <s v="M"/>
    <s v="النوع المجتمع والثقافة"/>
    <x v="11"/>
    <s v="مهام اداري"/>
    <s v="19"/>
    <s v="LAKHZINE NAIMA"/>
    <s v="B  588414"/>
    <s v="P2"/>
    <s v="PROFESSEUR DE LENSEIG.PRIMAIRE 2EME GRADE"/>
    <n v="10"/>
    <s v="Titulaire"/>
    <s v="T"/>
    <s v="10"/>
    <d v="1979-09-17T00:00:00"/>
    <d v="2009-06-25T00:00:00"/>
    <s v="G1"/>
    <s v="MOULAY ABDERAHMANE"/>
    <s v="Ain Chok"/>
    <x v="14"/>
    <s v="Grand Casablanca"/>
    <m/>
    <s v="ACTIVITE"/>
    <m/>
    <m/>
    <m/>
  </r>
  <r>
    <n v="8887"/>
    <n v="240596"/>
    <s v="محمد بادي"/>
    <s v="الماستر"/>
    <s v="M"/>
    <s v="المهن الثقافية"/>
    <x v="11"/>
    <s v="الادارة"/>
    <s v="19"/>
    <s v="BADDI MOHAMMED"/>
    <s v="G  131606"/>
    <s v="P2"/>
    <s v="PROFESSEUR DE LENSEIG.PRIMAIRE 2EME GRADE"/>
    <n v="10"/>
    <s v="Titulaire"/>
    <s v="T"/>
    <s v="10"/>
    <d v="1984-09-17T00:00:00"/>
    <d v="2007-09-16T00:00:00"/>
    <s v="G1"/>
    <s v="TOUAMA ECOLE DU  CENTRE"/>
    <s v="El Kelaa Des Sraghna"/>
    <x v="3"/>
    <s v="Marrakech - Tensift - Al Haouz"/>
    <m/>
    <s v="ACTIVITE"/>
    <m/>
    <m/>
    <m/>
  </r>
  <r>
    <n v="10039"/>
    <n v="165415"/>
    <s v="عبدالرحمان  مالكي"/>
    <s v="الماستر"/>
    <s v="M"/>
    <s v="اللغة والثقافة الامازيغية"/>
    <x v="11"/>
    <s v="الامازيغية"/>
    <s v="20"/>
    <s v="MALKI ABDERRAHMANE"/>
    <s v="C  114591"/>
    <s v="P1"/>
    <s v="PROFESSEUR DE L'ENSEIG.PRIMAIRE 1ER GRADE"/>
    <n v="11"/>
    <s v="Titulaire"/>
    <s v="T"/>
    <s v="10"/>
    <d v="1982-09-16T00:00:00"/>
    <d v="2004-12-31T00:00:00"/>
    <s v="G2"/>
    <s v="MOHAMMED AZIZ LAHBABI"/>
    <s v="Fès"/>
    <x v="5"/>
    <s v="Fès - Boulmane"/>
    <m/>
    <s v="ACTIVITE"/>
    <m/>
    <m/>
    <m/>
  </r>
  <r>
    <n v="8919"/>
    <n v="63130"/>
    <s v="طارق ابركان"/>
    <s v="الماستر"/>
    <s v="M"/>
    <s v="الفرنسية"/>
    <x v="12"/>
    <s v="العربية"/>
    <s v="1"/>
    <s v="ABERKANE TARIK"/>
    <s v="FJ 2423"/>
    <s v="P2"/>
    <s v="PROFESSEUR DE LENSEIG.PRIMAIRE 2EME GRADE"/>
    <n v="10"/>
    <s v="Titulaire"/>
    <s v="T"/>
    <s v="8"/>
    <d v="1995-09-16T00:00:00"/>
    <d v="2005-09-16T00:00:00"/>
    <s v="G1"/>
    <s v="al mokhtar assoussi"/>
    <s v="Nador"/>
    <x v="8"/>
    <s v="l'Oriental"/>
    <m/>
    <m/>
    <m/>
    <m/>
    <m/>
  </r>
  <r>
    <n v="9132"/>
    <n v="1307595"/>
    <s v="اسماعيل ختالة"/>
    <s v="الماستر"/>
    <s v="M"/>
    <s v="ديداكتيك الفرنسية"/>
    <x v="12"/>
    <s v="العربية"/>
    <s v="1"/>
    <s v="KHATTALA ISMAIL"/>
    <s v="FC 18475"/>
    <s v="P2"/>
    <s v="PROFESSEUR DE LENSEIG.PRIMAIRE 2EME GRADE"/>
    <n v="10"/>
    <s v="Titulaire"/>
    <s v="T"/>
    <s v="4"/>
    <d v="2003-09-05T00:00:00"/>
    <d v="2009-12-31T00:00:00"/>
    <s v="G1"/>
    <s v="IRAZZOUQENE"/>
    <s v="Driouch"/>
    <x v="8"/>
    <s v="l'Oriental"/>
    <m/>
    <s v="ACTIVITE"/>
    <m/>
    <m/>
    <m/>
  </r>
  <r>
    <n v="7282"/>
    <n v="1048496"/>
    <s v="هشام لطفي"/>
    <s v="الماستر"/>
    <s v="M"/>
    <s v="الدراسات الفرنسية"/>
    <x v="12"/>
    <s v="العربية"/>
    <s v="1"/>
    <s v="LOUTFI HICHAM"/>
    <s v="Z  282579"/>
    <s v="P1"/>
    <s v="PROFESSEUR DE L'ENSEIG.PRIMAIRE 1ER GRADE"/>
    <n v="11"/>
    <s v="Titulaire"/>
    <s v="T"/>
    <s v="6"/>
    <d v="1996-09-16T00:00:00"/>
    <d v="2009-12-31T00:00:00"/>
    <s v="G1"/>
    <s v="EL KOUBBA"/>
    <s v="Taza"/>
    <x v="0"/>
    <s v="Taza - Al Hoceima - Taounate"/>
    <m/>
    <s v="ACTIVITE"/>
    <m/>
    <m/>
    <m/>
  </r>
  <r>
    <n v="8794"/>
    <n v="1179870"/>
    <s v="كمال الحياني المشكوري"/>
    <s v="الماستر"/>
    <s v="M"/>
    <s v="اللغة الفرنسية"/>
    <x v="12"/>
    <s v="العربية"/>
    <s v="1"/>
    <s v="HAYANI EL MECHKOURI KAMAL"/>
    <s v="C  741161"/>
    <s v="P2"/>
    <s v="PROFESSEUR DE LENSEIG.PRIMAIRE 2EME GRADE"/>
    <n v="10"/>
    <s v="Titulaire"/>
    <s v="T"/>
    <s v="6"/>
    <d v="2000-09-06T00:00:00"/>
    <d v="2005-09-16T00:00:00"/>
    <s v="G1"/>
    <s v="AL MIZAB"/>
    <s v="Taounate"/>
    <x v="0"/>
    <s v="Taza - Al Hoceima - Taounate"/>
    <m/>
    <s v="ACTIVITE"/>
    <m/>
    <m/>
    <m/>
  </r>
  <r>
    <n v="9023"/>
    <n v="1234772"/>
    <s v="يونس بلبايتة"/>
    <s v="الماستر"/>
    <s v="M"/>
    <s v="الفرنسية"/>
    <x v="12"/>
    <s v="العربية"/>
    <s v="1"/>
    <s v="BELBAITA YOUNES"/>
    <s v="Z  310686"/>
    <s v="P2"/>
    <s v="PROFESSEUR DE LENSEIG.PRIMAIRE 2EME GRADE"/>
    <n v="10"/>
    <s v="Titulaire"/>
    <s v="T"/>
    <s v="6"/>
    <d v="2001-09-06T00:00:00"/>
    <d v="2007-09-16T00:00:00"/>
    <s v="G1"/>
    <s v="EL HAJRA"/>
    <s v="Taza"/>
    <x v="0"/>
    <s v="Taza - Al Hoceima - Taounate"/>
    <m/>
    <m/>
    <m/>
    <m/>
    <m/>
  </r>
  <r>
    <n v="9066"/>
    <n v="1401980"/>
    <s v="رتيبة السموني"/>
    <s v="الماستر"/>
    <s v="M"/>
    <s v="اللغة ا لفرنسية"/>
    <x v="12"/>
    <s v="العربية"/>
    <s v="1"/>
    <s v="S MOUNI RATIBA"/>
    <s v="CD 112298"/>
    <s v="P2"/>
    <s v="PROFESSEUR DE LENSEIG.PRIMAIRE 2EME GRADE"/>
    <n v="10"/>
    <s v="Titulaire"/>
    <s v="T"/>
    <s v="3"/>
    <d v="2006-09-06T00:00:00"/>
    <d v="2010-07-01T00:00:00"/>
    <s v="G1"/>
    <s v="AIN KHADEM"/>
    <s v="Taounate"/>
    <x v="0"/>
    <s v="Taza - Al Hoceima - Taounate"/>
    <m/>
    <s v="ACTIVITE"/>
    <m/>
    <m/>
    <m/>
  </r>
  <r>
    <n v="9083"/>
    <n v="1404470"/>
    <s v="أسامة العمراني"/>
    <s v="الماستر"/>
    <s v="M"/>
    <s v="الدراسات الفرنسية"/>
    <x v="12"/>
    <s v="العربية"/>
    <s v="1"/>
    <s v="AMRANI OUSSAMA"/>
    <s v="C  942345"/>
    <s v="P2"/>
    <s v="PROFESSEUR DE LENSEIG.PRIMAIRE 2EME GRADE"/>
    <n v="10"/>
    <s v="Titulaire"/>
    <s v="T"/>
    <s v="3"/>
    <d v="2007-09-05T00:00:00"/>
    <d v="2008-11-26T00:00:00"/>
    <s v="G1"/>
    <s v="IBZAZEN"/>
    <s v="Al Houceima"/>
    <x v="0"/>
    <s v="Taza - Al Hoceima - Taounate"/>
    <m/>
    <s v="ACTIVITE"/>
    <m/>
    <m/>
    <m/>
  </r>
  <r>
    <n v="6464"/>
    <n v="1682809"/>
    <s v="ابتسام الحسناوي"/>
    <s v="الماستر"/>
    <s v="M"/>
    <s v="تدبير وادارة تكنولوجيات الاعلام"/>
    <x v="12"/>
    <s v="العربية"/>
    <s v="1"/>
    <s v="EL HASNAOUI BTISSAM"/>
    <s v="ZT 37080"/>
    <s v="P3"/>
    <s v="PROFESSEUR DE L'ENSEIG.PRIMAIRE 3EME GRADE"/>
    <n v="9"/>
    <s v="Stagiaire"/>
    <s v="S"/>
    <s v="1"/>
    <d v="2012-09-04T00:00:00"/>
    <d v="2012-09-04T00:00:00"/>
    <s v="G1"/>
    <s v="CHRITIA"/>
    <s v="Taounate"/>
    <x v="0"/>
    <s v="Taza - Al Hoceima - Taounate"/>
    <m/>
    <s v="ACTIVITE"/>
    <m/>
    <m/>
    <m/>
  </r>
  <r>
    <n v="8968"/>
    <n v="1155555"/>
    <s v="هشام يوكساسن"/>
    <s v="الماستر"/>
    <s v="M"/>
    <s v="اللغة الفرنسية"/>
    <x v="12"/>
    <s v="العربية"/>
    <s v="1"/>
    <s v="YOUGSASSEN HICHAM"/>
    <s v="G  337048"/>
    <s v="P2"/>
    <s v="PROFESSEUR DE LENSEIG.PRIMAIRE 2EME GRADE"/>
    <n v="10"/>
    <s v="Titulaire"/>
    <s v="T"/>
    <s v="6"/>
    <d v="1999-09-16T00:00:00"/>
    <d v="2005-09-16T00:00:00"/>
    <s v="G1"/>
    <s v="ERTIMA"/>
    <s v="El Jadida"/>
    <x v="1"/>
    <s v="Doukala - Abda"/>
    <m/>
    <s v="ACTIVITE"/>
    <m/>
    <m/>
    <m/>
  </r>
  <r>
    <n v="8886"/>
    <n v="1236470"/>
    <s v="رجاء الخمسي"/>
    <s v="الماستر"/>
    <s v="M"/>
    <s v="الدراسات الفرنسية"/>
    <x v="12"/>
    <s v="العربية"/>
    <s v="1"/>
    <s v="EL KHOMSSI RAJAE"/>
    <s v="C  756332"/>
    <s v="P2"/>
    <s v="PROFESSEUR DE LENSEIG.PRIMAIRE 2EME GRADE"/>
    <n v="10"/>
    <s v="Titulaire"/>
    <s v="T"/>
    <s v="5"/>
    <d v="2001-09-11T00:00:00"/>
    <d v="2011-07-01T00:00:00"/>
    <s v="G1"/>
    <s v="ATTABARI"/>
    <s v="Fès"/>
    <x v="9"/>
    <s v="Fès - Boulmane"/>
    <m/>
    <s v="ACTIVITE"/>
    <m/>
    <m/>
    <m/>
  </r>
  <r>
    <n v="9131"/>
    <n v="1264564"/>
    <s v="ليلى بن صالح"/>
    <s v="الماستر"/>
    <s v="M"/>
    <s v="لسانيات فرنسية"/>
    <x v="12"/>
    <s v="العربية"/>
    <s v="1"/>
    <s v="BEN SALAH LAILA"/>
    <s v="G  419782"/>
    <s v="P2"/>
    <s v="PROFESSEUR DE LENSEIG.PRIMAIRE 2EME GRADE"/>
    <n v="10"/>
    <s v="Titulaire"/>
    <s v="T"/>
    <s v="6"/>
    <d v="2002-09-04T00:00:00"/>
    <d v="2009-07-01T00:00:00"/>
    <s v="G1"/>
    <s v="ABDELLAH BNOU ZOUBAIR"/>
    <s v="Fès"/>
    <x v="9"/>
    <s v="Fès - Boulmane"/>
    <m/>
    <s v="ACTIVITE"/>
    <m/>
    <m/>
    <m/>
  </r>
  <r>
    <n v="8879"/>
    <n v="1235385"/>
    <s v="فيروز بوطاهر"/>
    <s v="الماستر"/>
    <s v="M"/>
    <s v="الدراسات الفرنسية"/>
    <x v="12"/>
    <s v="العربية"/>
    <s v="1"/>
    <s v="BOUTAHRI FAIROUZ"/>
    <s v="D  753134"/>
    <s v="P2"/>
    <s v="PROFESSEUR DE LENSEIG.PRIMAIRE 2EME GRADE"/>
    <n v="10"/>
    <s v="Titulaire"/>
    <s v="T"/>
    <s v="6"/>
    <d v="2001-09-13T00:00:00"/>
    <d v="2006-09-16T00:00:00"/>
    <s v="G1"/>
    <s v="LHaFARI"/>
    <s v="Meknes"/>
    <x v="5"/>
    <s v="Meknès - Tafilalet"/>
    <m/>
    <s v="ACTIVITE"/>
    <m/>
    <m/>
    <m/>
  </r>
  <r>
    <n v="7035"/>
    <n v="92145"/>
    <s v="خالد نعاس"/>
    <s v="الماستر"/>
    <s v="M"/>
    <s v="ديداكتيك اللغات"/>
    <x v="12"/>
    <s v="فرنسية"/>
    <s v="2"/>
    <s v="NAASS KHALID"/>
    <s v="F  323581"/>
    <s v="P1"/>
    <s v="PROFESSEUR DE L'ENSEIG.PRIMAIRE 1ER GRADE"/>
    <n v="11"/>
    <s v="Titulaire"/>
    <s v="T"/>
    <s v="7"/>
    <d v="1995-09-16T00:00:00"/>
    <d v="2008-12-31T00:00:00"/>
    <s v="G1"/>
    <s v="EZZAOUIA"/>
    <s v="Jerada"/>
    <x v="8"/>
    <s v="l'Oriental"/>
    <m/>
    <s v="ACTIVITE"/>
    <m/>
    <m/>
    <m/>
  </r>
  <r>
    <n v="7065"/>
    <n v="741879"/>
    <s v="عبد القادر بنعبد الله"/>
    <s v="الماستر"/>
    <s v="M"/>
    <s v="اللغة الفرنسية"/>
    <x v="12"/>
    <s v="فرنسية"/>
    <s v="2"/>
    <s v="BEN ABDILLAH ABDELQADER"/>
    <s v="F  319142"/>
    <s v="P1"/>
    <s v="PROFESSEUR DE L'ENSEIG.PRIMAIRE 1ER GRADE"/>
    <n v="11"/>
    <s v="Titulaire"/>
    <s v="T"/>
    <s v="7"/>
    <d v="1993-09-16T00:00:00"/>
    <d v="2010-12-31T00:00:00"/>
    <s v="G1"/>
    <s v="IHBOUCHATENE"/>
    <s v="Nador"/>
    <x v="8"/>
    <s v="l'Oriental"/>
    <m/>
    <s v="ACTIVITE"/>
    <m/>
    <m/>
    <m/>
  </r>
  <r>
    <n v="7068"/>
    <n v="1120197"/>
    <s v="نادية عدي"/>
    <s v="الماستر"/>
    <s v="M"/>
    <s v="ديداكتيك التكنولوجية التربوية"/>
    <x v="12"/>
    <s v="فرنسية"/>
    <s v="2"/>
    <s v="ADDI NADIA"/>
    <s v="FJ 5631"/>
    <s v="P1"/>
    <s v="PROFESSEUR DE L'ENSEIG.PRIMAIRE 1ER GRADE"/>
    <n v="11"/>
    <s v="Titulaire"/>
    <s v="T"/>
    <s v="6"/>
    <d v="1998-09-16T00:00:00"/>
    <d v="2010-12-31T00:00:00"/>
    <s v="G1"/>
    <s v="KACEM AMINE"/>
    <s v="Berkane"/>
    <x v="8"/>
    <s v="l'Oriental"/>
    <m/>
    <s v="ACTIVITE"/>
    <m/>
    <m/>
    <m/>
  </r>
  <r>
    <n v="7081"/>
    <n v="1155192"/>
    <s v="عبد القادر برحيلي"/>
    <s v="الماستر"/>
    <s v="M"/>
    <s v="ديداكتيك اللسانيات"/>
    <x v="12"/>
    <s v="فرنسية"/>
    <s v="2"/>
    <s v="BERHILI ABDELKADER"/>
    <s v="F  362847"/>
    <s v="P1"/>
    <s v="PROFESSEUR DE L'ENSEIG.PRIMAIRE 1ER GRADE"/>
    <n v="11"/>
    <s v="Titulaire"/>
    <s v="T"/>
    <s v="6"/>
    <d v="1999-09-16T00:00:00"/>
    <d v="2011-12-31T00:00:00"/>
    <s v="G1"/>
    <s v="SIDI HASHAS"/>
    <s v="Berkane"/>
    <x v="8"/>
    <s v="l'Oriental"/>
    <m/>
    <s v="ACTIVITE"/>
    <m/>
    <m/>
    <m/>
  </r>
  <r>
    <n v="7082"/>
    <n v="1155233"/>
    <s v="عبد الواحد لخلوفي"/>
    <s v="الماستر"/>
    <s v="M"/>
    <s v="اللغة الفرنسية"/>
    <x v="12"/>
    <s v="فرنسية"/>
    <s v="2"/>
    <s v="LAKHLOUFI ABDELOUAHID"/>
    <s v="F  510411"/>
    <s v="P1"/>
    <s v="PROFESSEUR DE L'ENSEIG.PRIMAIRE 1ER GRADE"/>
    <n v="11"/>
    <s v="Titulaire"/>
    <s v="T"/>
    <s v="6"/>
    <d v="1999-09-16T00:00:00"/>
    <d v="2011-12-31T00:00:00"/>
    <s v="G1"/>
    <s v="KARBACHA"/>
    <s v="Berkane"/>
    <x v="8"/>
    <s v="l'Oriental"/>
    <m/>
    <s v="ACTIVITE"/>
    <m/>
    <m/>
    <m/>
  </r>
  <r>
    <n v="8896"/>
    <n v="55838"/>
    <s v="عبد الخالق بوعمامة"/>
    <s v="الماستر"/>
    <s v="M"/>
    <s v="الأداب المقارن بالفرنسية"/>
    <x v="12"/>
    <s v="الفرنسية"/>
    <s v="2"/>
    <s v="BOUAMAMA ABDELKHALEK"/>
    <s v="FC 12690"/>
    <s v="P2"/>
    <s v="PROFESSEUR DE LENSEIG.PRIMAIRE 2EME GRADE"/>
    <n v="10"/>
    <s v="Titulaire"/>
    <s v="T"/>
    <s v="8"/>
    <d v="1994-09-16T00:00:00"/>
    <d v="2006-09-16T00:00:00"/>
    <s v="G1"/>
    <s v="BOUCHTAT"/>
    <s v="Taourirt"/>
    <x v="8"/>
    <s v="l'Oriental"/>
    <m/>
    <s v="ACTIVITE"/>
    <m/>
    <m/>
    <m/>
  </r>
  <r>
    <n v="9047"/>
    <n v="1405130"/>
    <s v="فاطمة الزهراء عيادي"/>
    <s v="الماستر"/>
    <s v="M"/>
    <s v="الديداكتيك والتكنولوجيا التربوية"/>
    <x v="12"/>
    <s v="الفرنسية"/>
    <s v="2"/>
    <s v="AYADI FATIMA ZAHRA"/>
    <s v="FA 127630"/>
    <s v="P2"/>
    <s v="PROFESSEUR DE LENSEIG.PRIMAIRE 2EME GRADE"/>
    <n v="10"/>
    <s v="Titulaire"/>
    <s v="T"/>
    <s v="3"/>
    <d v="2007-09-05T00:00:00"/>
    <d v="2011-07-12T00:00:00"/>
    <s v="G1"/>
    <s v="BOUARG"/>
    <s v="Nador"/>
    <x v="8"/>
    <s v="l'Oriental"/>
    <m/>
    <s v="ACTIVITE"/>
    <m/>
    <m/>
    <m/>
  </r>
  <r>
    <n v="8824"/>
    <n v="1174999"/>
    <s v="ليلى عادل"/>
    <s v="الماستر"/>
    <s v="M"/>
    <s v="الادب الفرنسي"/>
    <x v="12"/>
    <s v="فرنسية"/>
    <s v="2"/>
    <s v="ALLAL LAYLA"/>
    <s v="FL 38242"/>
    <s v="P2"/>
    <s v="PROFESSEUR DE LENSEIG.PRIMAIRE 2EME GRADE"/>
    <n v="10"/>
    <s v="Titulaire"/>
    <s v="T"/>
    <s v="6"/>
    <d v="2000-09-06T00:00:00"/>
    <d v="2006-09-16T00:00:00"/>
    <s v="G1"/>
    <s v="AFALYOUNE"/>
    <s v="Nador"/>
    <x v="8"/>
    <s v="l'Oriental"/>
    <m/>
    <s v="ACTIVITE"/>
    <m/>
    <m/>
    <m/>
  </r>
  <r>
    <n v="9025"/>
    <n v="1234852"/>
    <s v="ميمون بنعطلة"/>
    <s v="الماستر"/>
    <s v="M"/>
    <s v="اللغة الفرنسية"/>
    <x v="12"/>
    <s v="فرنسية"/>
    <s v="2"/>
    <s v="BENATALLA MIMOUN"/>
    <s v="F  724131"/>
    <s v="P2"/>
    <s v="PROFESSEUR DE LENSEIG.PRIMAIRE 2EME GRADE"/>
    <n v="10"/>
    <s v="Titulaire"/>
    <s v="T"/>
    <s v="6"/>
    <d v="2001-09-06T00:00:00"/>
    <d v="2007-09-16T00:00:00"/>
    <s v="G1"/>
    <s v="AZZAOUYA"/>
    <s v="Nador"/>
    <x v="8"/>
    <s v="l'Oriental"/>
    <m/>
    <s v="ACTIVITE"/>
    <m/>
    <m/>
    <m/>
  </r>
  <r>
    <n v="8906"/>
    <n v="64510"/>
    <s v="عبد الغاني مستور"/>
    <s v="الماستر"/>
    <s v="M"/>
    <s v="ديداكتيك التكنولوجية التربوية"/>
    <x v="12"/>
    <s v="فرنسية"/>
    <s v="2"/>
    <s v="MESTOUR ABDELGHANI"/>
    <s v="F  344483"/>
    <s v="P2"/>
    <s v="PROFESSEUR DE LENSEIG.PRIMAIRE 2EME GRADE"/>
    <n v="10"/>
    <s v="Titulaire"/>
    <s v="T"/>
    <s v="7"/>
    <d v="1995-09-16T00:00:00"/>
    <d v="2010-12-31T00:00:00"/>
    <s v="G1"/>
    <s v="ABD ELOUAHAD ELMARRAKCHI"/>
    <s v="Jerada"/>
    <x v="8"/>
    <s v="l'Oriental"/>
    <m/>
    <s v="ACTIVITE"/>
    <m/>
    <m/>
    <m/>
  </r>
  <r>
    <n v="8967"/>
    <n v="1155448"/>
    <s v="رشيد بوانشوشن"/>
    <s v="الماستر"/>
    <s v="M"/>
    <s v="ديداكتيك اللغات"/>
    <x v="12"/>
    <s v="فرنسية"/>
    <s v="2"/>
    <s v="BOUANCHOUCHANE RACHID"/>
    <s v="FH 22294"/>
    <s v="P2"/>
    <s v="PROFESSEUR DE LENSEIG.PRIMAIRE 2EME GRADE"/>
    <n v="10"/>
    <s v="Titulaire"/>
    <s v="T"/>
    <s v="6"/>
    <d v="1999-09-16T00:00:00"/>
    <d v="2006-09-16T00:00:00"/>
    <s v="G1"/>
    <s v="IFOUKIENNE"/>
    <s v="Taourirt"/>
    <x v="8"/>
    <s v="l'Oriental"/>
    <m/>
    <s v="ACTIVITE"/>
    <m/>
    <m/>
    <m/>
  </r>
  <r>
    <n v="9001"/>
    <n v="1046127"/>
    <s v="طارق الحيمر"/>
    <s v="الماستر"/>
    <s v="M"/>
    <s v="ديداكتيك الفرنسية كلغة أجنبية بأهداف خاصة"/>
    <x v="12"/>
    <s v="الفرنسية"/>
    <s v="2"/>
    <s v="EL HAIMEUR TARIK"/>
    <s v="BJ 193741"/>
    <s v="P2"/>
    <s v="PROFESSEUR DE LENSEIG.PRIMAIRE 2EME GRADE"/>
    <n v="10"/>
    <s v="Titulaire"/>
    <s v="T"/>
    <s v="7"/>
    <d v="1996-09-16T00:00:00"/>
    <d v="2006-09-16T00:00:00"/>
    <s v="G1"/>
    <s v="LEQSSIBA"/>
    <s v="Berrechid"/>
    <x v="13"/>
    <s v="Chaouia - Ourdigha"/>
    <m/>
    <m/>
    <m/>
    <m/>
    <m/>
  </r>
  <r>
    <n v="8912"/>
    <n v="89258"/>
    <s v="الحسن معرف"/>
    <s v="الماستر"/>
    <s v="M"/>
    <s v="ديداكتيك الفرنسية كلغة أجنبية بأهداف خاصة"/>
    <x v="12"/>
    <s v="الفرنسية"/>
    <s v="2"/>
    <s v="MARREF EL HASSAN"/>
    <s v="GK 29421"/>
    <s v="P2"/>
    <s v="PROFESSEUR DE LENSEIG.PRIMAIRE 2EME GRADE"/>
    <n v="10"/>
    <s v="Titulaire"/>
    <s v="T"/>
    <s v="7"/>
    <d v="1995-09-16T00:00:00"/>
    <d v="2006-09-16T00:00:00"/>
    <s v="G1"/>
    <s v="TAAOUNIA EL MEKKAOUIYA"/>
    <s v="Berrechid"/>
    <x v="13"/>
    <s v="Chaouia - Ourdigha"/>
    <m/>
    <s v="ACTIVITE"/>
    <m/>
    <m/>
    <m/>
  </r>
  <r>
    <n v="7115"/>
    <n v="1115415"/>
    <s v="امينة مهير"/>
    <s v="الماستر"/>
    <s v="M"/>
    <s v="اللغة الفرنسية"/>
    <x v="12"/>
    <s v="الفرنسية"/>
    <s v="2"/>
    <s v="MAHIR AMINA"/>
    <s v="GN 38241"/>
    <s v="P1"/>
    <s v="PROFESSEUR DE L'ENSEIG.PRIMAIRE 1ER GRADE"/>
    <n v="11"/>
    <s v="Titulaire"/>
    <s v="T"/>
    <s v="7"/>
    <d v="1997-09-16T00:00:00"/>
    <d v="2005-12-30T00:00:00"/>
    <s v="G1"/>
    <s v="TRABNA LOUED"/>
    <s v="Sidi Kacem"/>
    <x v="14"/>
    <s v="Gharb - Chrarda - Beni Hssen"/>
    <m/>
    <s v="ACTIVITE"/>
    <m/>
    <m/>
    <m/>
  </r>
  <r>
    <n v="8904"/>
    <n v="63085"/>
    <s v="امال الجاوي"/>
    <s v="الماستر"/>
    <s v="M"/>
    <s v="اللغة الفرنسية"/>
    <x v="12"/>
    <s v="الفرنسية"/>
    <s v="2"/>
    <s v="JAOUI AMAL"/>
    <s v="G  298625"/>
    <s v="P2"/>
    <s v="PROFESSEUR DE LENSEIG.PRIMAIRE 2EME GRADE"/>
    <n v="10"/>
    <s v="Titulaire"/>
    <s v="T"/>
    <s v="7"/>
    <d v="1995-09-16T00:00:00"/>
    <d v="2006-09-16T00:00:00"/>
    <s v="G1"/>
    <s v="S/S  OULED MHAMED"/>
    <s v="Kenitra"/>
    <x v="14"/>
    <s v="Gharb - Chrarda - Beni Hssen"/>
    <m/>
    <s v="ACTIVITE"/>
    <m/>
    <m/>
    <m/>
  </r>
  <r>
    <n v="8979"/>
    <n v="1049986"/>
    <s v="الكاوزي المصطفى"/>
    <s v="الماستر"/>
    <s v="M"/>
    <s v="اللغة الفرنسية وادابها"/>
    <x v="12"/>
    <s v="الفرنسية"/>
    <s v="2"/>
    <s v="EL GAOUZI EL MUSTAPHA"/>
    <s v="U  98938"/>
    <s v="P2"/>
    <s v="PROFESSEUR DE LENSEIG.PRIMAIRE 2EME GRADE"/>
    <n v="10"/>
    <s v="Titulaire"/>
    <s v="T"/>
    <s v="8"/>
    <d v="1996-09-16T00:00:00"/>
    <d v="2006-09-16T00:00:00"/>
    <s v="G1"/>
    <s v="CHAOUIA BOURIATEL"/>
    <s v="Sidi Kacem"/>
    <x v="14"/>
    <s v="Gharb - Chrarda - Beni Hssen"/>
    <m/>
    <s v="ACTIVITE"/>
    <m/>
    <m/>
    <m/>
  </r>
  <r>
    <n v="7112"/>
    <n v="1049506"/>
    <s v="محمد امين  بوشمة"/>
    <s v="الماستر"/>
    <s v="M"/>
    <s v="اللغة الفرنسية وادابها"/>
    <x v="12"/>
    <s v="الفرنسية"/>
    <s v="2"/>
    <s v="BOUCHAMA MOHAMMED AMINE"/>
    <s v="CB 64197"/>
    <s v="P1"/>
    <s v="PROFESSEUR DE L'ENSEIG.PRIMAIRE 1ER GRADE"/>
    <n v="11"/>
    <s v="Titulaire"/>
    <s v="T"/>
    <s v="7"/>
    <d v="1996-09-16T00:00:00"/>
    <d v="2008-12-31T00:00:00"/>
    <s v="G1"/>
    <s v="SIDI AHMED"/>
    <s v="Taounate"/>
    <x v="0"/>
    <s v="Taza - Al Hoceima - Taounate"/>
    <m/>
    <s v="ACTIVITE"/>
    <m/>
    <m/>
    <m/>
  </r>
  <r>
    <n v="7039"/>
    <n v="1585256"/>
    <s v="هجر المرييج"/>
    <s v="الماستر"/>
    <s v="M"/>
    <s v="هندسة المواد والطرائق"/>
    <x v="12"/>
    <s v="الفرنسية"/>
    <s v="2"/>
    <s v="EL MRAYEJ HAJAR"/>
    <s v="ZT 22305"/>
    <s v="P2"/>
    <s v="PROFESSEUR DE LENSEIG.PRIMAIRE 2EME GRADE"/>
    <n v="10"/>
    <s v="Titulaire"/>
    <s v="T"/>
    <s v="2"/>
    <d v="2011-12-09T00:00:00"/>
    <d v="2011-12-09T00:00:00"/>
    <s v="G1"/>
    <s v="KLIAA"/>
    <s v="Taounate"/>
    <x v="0"/>
    <s v="Taza - Al Hoceima - Taounate"/>
    <m/>
    <s v="ACTIVITE"/>
    <m/>
    <m/>
    <m/>
  </r>
  <r>
    <n v="8823"/>
    <n v="1174639"/>
    <s v="بشرى اليعكوبي"/>
    <s v="الماستر"/>
    <s v="M"/>
    <s v="الدراسات الفرنسية"/>
    <x v="12"/>
    <s v="الفرنسية"/>
    <s v="2"/>
    <s v="EL YAAGOUBI BOUCHRA"/>
    <s v="Z  329532"/>
    <s v="P2"/>
    <s v="PROFESSEUR DE LENSEIG.PRIMAIRE 2EME GRADE"/>
    <n v="10"/>
    <s v="Titulaire"/>
    <s v="T"/>
    <s v="6"/>
    <d v="2000-09-06T00:00:00"/>
    <d v="2006-09-16T00:00:00"/>
    <s v="G1"/>
    <s v="LAKSIR"/>
    <s v="Taza"/>
    <x v="0"/>
    <s v="Taza - Al Hoceima - Taounate"/>
    <m/>
    <s v="ACTIVITE"/>
    <s v="مضرب"/>
    <s v="مضرب عن العمل"/>
    <m/>
  </r>
  <r>
    <n v="8903"/>
    <n v="60420"/>
    <s v="عبد الكريم خطاب"/>
    <s v="الماستر"/>
    <s v="M"/>
    <s v="ديداكتيك اللغة الفرنسية"/>
    <x v="12"/>
    <s v="الفرنسية"/>
    <s v="2"/>
    <s v="KHETTAB ABDELKRIM"/>
    <s v="CB 37885"/>
    <s v="P2"/>
    <s v="PROFESSEUR DE LENSEIG.PRIMAIRE 2EME GRADE"/>
    <n v="10"/>
    <s v="Titulaire"/>
    <s v="T"/>
    <s v="8"/>
    <d v="1994-09-16T00:00:00"/>
    <d v="2004-12-31T00:00:00"/>
    <s v="G1"/>
    <s v="BNI RACHED"/>
    <s v="Taounate"/>
    <x v="0"/>
    <s v="Taza - Al Hoceima - Taounate"/>
    <m/>
    <s v="ACTIVITE"/>
    <m/>
    <m/>
    <m/>
  </r>
  <r>
    <n v="8962"/>
    <n v="1154079"/>
    <s v="رتيب السجاع"/>
    <s v="الماستر"/>
    <s v="M"/>
    <s v="الدراسات الفرنسية"/>
    <x v="12"/>
    <s v="الفرنسية"/>
    <s v="2"/>
    <s v="SOUJAA RATIB"/>
    <s v="C  477194"/>
    <s v="P2"/>
    <s v="PROFESSEUR DE LENSEIG.PRIMAIRE 2EME GRADE"/>
    <n v="10"/>
    <s v="Titulaire"/>
    <s v="T"/>
    <s v="6"/>
    <d v="1999-09-16T00:00:00"/>
    <d v="2004-09-16T00:00:00"/>
    <s v="G1"/>
    <s v="EL KANTRA"/>
    <s v="Taounate"/>
    <x v="0"/>
    <s v="Taza - Al Hoceima - Taounate"/>
    <m/>
    <s v="ACTIVITE"/>
    <m/>
    <m/>
    <m/>
  </r>
  <r>
    <n v="9061"/>
    <n v="1401886"/>
    <s v="محمد لشقر"/>
    <s v="الماستر"/>
    <s v="M"/>
    <s v="الادب الفرنسي"/>
    <x v="12"/>
    <s v="الفرنسية"/>
    <s v="2"/>
    <s v="LACHKAR MOHAMED"/>
    <s v="Z  376736"/>
    <s v="P2"/>
    <s v="PROFESSEUR DE LENSEIG.PRIMAIRE 2EME GRADE"/>
    <n v="10"/>
    <s v="Titulaire"/>
    <s v="T"/>
    <s v="3"/>
    <d v="2006-09-06T00:00:00"/>
    <d v="2011-07-26T00:00:00"/>
    <s v="G1"/>
    <s v="SOUK TNINE"/>
    <s v="Guercif"/>
    <x v="0"/>
    <s v="Taza - Al Hoceima - Taounate"/>
    <m/>
    <s v="ACTIVITE"/>
    <m/>
    <m/>
    <m/>
  </r>
  <r>
    <n v="9063"/>
    <n v="1401920"/>
    <s v="لبنى يردي"/>
    <s v="الماستر"/>
    <s v="M"/>
    <s v="الدراسات الفرنسية"/>
    <x v="12"/>
    <s v="الفرنسية"/>
    <s v="2"/>
    <s v="YARDI LOUBNA"/>
    <s v="CD 147785"/>
    <s v="P2"/>
    <s v="PROFESSEUR DE LENSEIG.PRIMAIRE 2EME GRADE"/>
    <n v="10"/>
    <s v="Titulaire"/>
    <s v="T"/>
    <s v="3"/>
    <d v="2006-09-06T00:00:00"/>
    <d v="2010-07-03T00:00:00"/>
    <s v="G1"/>
    <s v="AOUNA"/>
    <s v="Taounate"/>
    <x v="0"/>
    <s v="Taza - Al Hoceima - Taounate"/>
    <m/>
    <s v="ACTIVITE"/>
    <m/>
    <m/>
    <m/>
  </r>
  <r>
    <n v="9065"/>
    <n v="1401952"/>
    <s v="مراد البارودي"/>
    <s v="الماستر"/>
    <s v="M"/>
    <s v="علوم اللوغات"/>
    <x v="12"/>
    <s v="الفرنسية"/>
    <s v="2"/>
    <s v="EL BAROUDI MOURAD"/>
    <s v="CD 146726"/>
    <s v="P2"/>
    <s v="PROFESSEUR DE LENSEIG.PRIMAIRE 2EME GRADE"/>
    <n v="10"/>
    <s v="Titulaire"/>
    <s v="T"/>
    <s v="3"/>
    <d v="2006-09-06T00:00:00"/>
    <d v="2011-07-14T00:00:00"/>
    <s v="G1"/>
    <s v="DHAR MAKKOU"/>
    <s v="Taounate"/>
    <x v="0"/>
    <s v="Taza - Al Hoceima - Taounate"/>
    <m/>
    <s v="ACTIVITE"/>
    <m/>
    <m/>
    <m/>
  </r>
  <r>
    <n v="9084"/>
    <n v="1399828"/>
    <s v="اقبال  الفائز"/>
    <s v="الماستر"/>
    <s v="M"/>
    <s v="اللغة الفرنسية"/>
    <x v="12"/>
    <s v="الفرنسية"/>
    <s v="2"/>
    <s v="EL FAAIZE IKBAL"/>
    <s v="C  932281"/>
    <s v="P2"/>
    <s v="PROFESSEUR DE LENSEIG.PRIMAIRE 2EME GRADE"/>
    <n v="10"/>
    <s v="Titulaire"/>
    <s v="T"/>
    <s v="3"/>
    <d v="2005-09-07T00:00:00"/>
    <d v="2011-07-01T00:00:00"/>
    <s v="G1"/>
    <s v="RKIBA"/>
    <s v="Taounate"/>
    <x v="0"/>
    <s v="Taza - Al Hoceima - Taounate"/>
    <m/>
    <s v="ACTIVITE"/>
    <m/>
    <m/>
    <m/>
  </r>
  <r>
    <n v="9437"/>
    <n v="1549011"/>
    <s v="ياسمينة اشباب"/>
    <s v="الماستر"/>
    <s v="M"/>
    <s v="ديداكتيك التقنيات التربوية"/>
    <x v="12"/>
    <s v="الفرنسية"/>
    <s v="2"/>
    <s v="CHBAB YASMINA"/>
    <s v="ZG 86830"/>
    <s v="P2"/>
    <s v="PROFESSEUR DE LENSEIG.PRIMAIRE 2EME GRADE"/>
    <n v="10"/>
    <s v="Titulaire"/>
    <s v="T"/>
    <s v="2"/>
    <d v="2009-09-02T00:00:00"/>
    <d v="2010-12-17T00:00:00"/>
    <s v="G1"/>
    <s v="IBOUYABGHEN"/>
    <s v="Al Houceima"/>
    <x v="0"/>
    <s v="Taza - Al Hoceima - Taounate"/>
    <m/>
    <s v="ACTIVITE"/>
    <m/>
    <m/>
    <m/>
  </r>
  <r>
    <n v="9104"/>
    <n v="1306860"/>
    <s v="سمير الجبوري"/>
    <s v="الماستر"/>
    <s v="M"/>
    <s v="ديداكتيك اللغات"/>
    <x v="12"/>
    <s v="فرنسية"/>
    <s v="2"/>
    <s v="EL JEBBOURI SAMIR"/>
    <s v="C  798395"/>
    <s v="P2"/>
    <s v="PROFESSEUR DE LENSEIG.PRIMAIRE 2EME GRADE"/>
    <n v="10"/>
    <s v="Titulaire"/>
    <s v="T"/>
    <s v="4"/>
    <d v="2003-09-05T00:00:00"/>
    <d v="2009-07-01T00:00:00"/>
    <s v="G1"/>
    <s v="AIN HOFRA"/>
    <s v="Taounate"/>
    <x v="0"/>
    <s v="Taza - Al Hoceima - Taounate"/>
    <m/>
    <s v="ACTIVITE"/>
    <m/>
    <m/>
    <m/>
  </r>
  <r>
    <n v="7546"/>
    <n v="1682571"/>
    <s v="سعيد العسري"/>
    <s v="الماستر"/>
    <s v="M"/>
    <s v="تدبير وإدارة تكنولوجيات الإعلام"/>
    <x v="12"/>
    <s v="الفرنسية"/>
    <s v="2"/>
    <s v="EL-ASRI                SA ID"/>
    <s v="ZT 28651"/>
    <s v="P3"/>
    <s v="PROFESSEUR DE L'ENSEIG.PRIMAIRE 3EME GRADE"/>
    <n v="9"/>
    <s v="Stagiaire"/>
    <s v="S"/>
    <s v="1"/>
    <d v="2012-09-04T00:00:00"/>
    <d v="2012-09-04T00:00:00"/>
    <s v="G1"/>
    <s v="ABAKHTIYINE OULIA"/>
    <s v="Taounate"/>
    <x v="0"/>
    <s v="Taza - Al Hoceima - Taounate"/>
    <m/>
    <s v="ACTIVITE"/>
    <m/>
    <m/>
    <m/>
  </r>
  <r>
    <n v="7070"/>
    <n v="1120748"/>
    <s v="لحسن بامو"/>
    <s v="الماستر"/>
    <s v="M"/>
    <s v="اللغة الفرنسية"/>
    <x v="12"/>
    <s v="فرنسية"/>
    <s v="2"/>
    <s v="BAMMOU LAHCEN"/>
    <s v="H  301765"/>
    <s v="P1"/>
    <s v="PROFESSEUR DE L'ENSEIG.PRIMAIRE 1ER GRADE"/>
    <n v="11"/>
    <s v="Titulaire"/>
    <s v="T"/>
    <s v="6"/>
    <d v="1998-09-16T00:00:00"/>
    <d v="2012-12-31T00:00:00"/>
    <s v="G1"/>
    <s v="LAHNAHNA"/>
    <s v="Safi"/>
    <x v="1"/>
    <s v="Doukala - Abda"/>
    <m/>
    <s v="ACTIVITE"/>
    <m/>
    <m/>
    <m/>
  </r>
  <r>
    <n v="7088"/>
    <n v="1159151"/>
    <s v="احلام بوزيدي"/>
    <s v="الماستر"/>
    <s v="M"/>
    <s v="الموارد البشية"/>
    <x v="12"/>
    <s v="الفرنسية"/>
    <s v="2"/>
    <s v="BOUZIDI AHLAM"/>
    <s v="X  202309"/>
    <s v="P1"/>
    <s v="PROFESSEUR DE L'ENSEIG.PRIMAIRE 1ER GRADE"/>
    <n v="11"/>
    <s v="Titulaire"/>
    <s v="T"/>
    <s v="6"/>
    <d v="1999-09-16T00:00:00"/>
    <d v="2012-12-31T00:00:00"/>
    <s v="G1"/>
    <s v="11 JANVIER"/>
    <s v="Salé"/>
    <x v="1"/>
    <s v="Rabat - Sale - Zemmour -Zaer"/>
    <m/>
    <s v="ACTIVITE"/>
    <m/>
    <m/>
    <m/>
  </r>
  <r>
    <n v="9035"/>
    <n v="1236974"/>
    <s v="إيمان فجري"/>
    <s v="الماستر"/>
    <s v="M"/>
    <s v="الدراسة التقافية"/>
    <x v="12"/>
    <s v="الفرنسية"/>
    <s v="2"/>
    <s v="FAJRI IMANE"/>
    <s v="M  344657"/>
    <s v="P2"/>
    <s v="PROFESSEUR DE LENSEIG.PRIMAIRE 2EME GRADE"/>
    <n v="10"/>
    <s v="Titulaire"/>
    <s v="T"/>
    <s v="6"/>
    <d v="2001-09-06T00:00:00"/>
    <d v="2006-09-16T00:00:00"/>
    <s v="G1"/>
    <s v="DELEGATION EL JADIDA"/>
    <s v="El Jadida"/>
    <x v="1"/>
    <s v="Doukala - Abda"/>
    <m/>
    <s v="ACTIVITE"/>
    <m/>
    <m/>
    <m/>
  </r>
  <r>
    <n v="8861"/>
    <n v="1175827"/>
    <s v="سناء غفير"/>
    <s v="الماستر"/>
    <s v="M"/>
    <s v="ديداكتيك الفرنسية كلغة أجنبية باهداف خاصة"/>
    <x v="12"/>
    <s v="الفرنسية"/>
    <s v="2"/>
    <s v="GHAFIR SANAA"/>
    <s v="BJ 275909"/>
    <s v="P2"/>
    <s v="PROFESSEUR DE LENSEIG.PRIMAIRE 2EME GRADE"/>
    <n v="10"/>
    <s v="Titulaire"/>
    <s v="T"/>
    <s v="6"/>
    <d v="2000-09-08T00:00:00"/>
    <d v="2006-09-16T00:00:00"/>
    <s v="G1"/>
    <s v="BIR LAHLOU"/>
    <s v="Mohammadia"/>
    <x v="1"/>
    <s v="Grand Casablanca"/>
    <m/>
    <s v="ACTIVITE"/>
    <m/>
    <m/>
    <m/>
  </r>
  <r>
    <n v="9016"/>
    <n v="1237995"/>
    <s v="مينة لبريزي"/>
    <s v="الماستر"/>
    <s v="M"/>
    <s v="ديداكتيك الفرنسية كلغة أجنبية باهداف خاصة"/>
    <x v="12"/>
    <s v="الفرنسية"/>
    <s v="2"/>
    <s v="LABRIZI MINA"/>
    <s v="BJ 238894"/>
    <s v="P2"/>
    <s v="PROFESSEUR DE LENSEIG.PRIMAIRE 2EME GRADE"/>
    <n v="10"/>
    <s v="Titulaire"/>
    <s v="T"/>
    <s v="6"/>
    <d v="2001-09-12T00:00:00"/>
    <d v="2006-09-16T00:00:00"/>
    <s v="G1"/>
    <s v="OUM AYMEN"/>
    <s v="Sidi Bernoussi"/>
    <x v="1"/>
    <s v="Grand Casablanca"/>
    <m/>
    <s v="ACTIVITE"/>
    <m/>
    <m/>
    <m/>
  </r>
  <r>
    <n v="9138"/>
    <n v="1263253"/>
    <s v="ربيع عبيدة"/>
    <s v="الماستر"/>
    <s v="M"/>
    <s v="الأداب والثقافة الفركفونية والمقارنة"/>
    <x v="12"/>
    <s v="الفرنسية"/>
    <s v="2"/>
    <s v="ABIDA RABII"/>
    <s v="BJ 311476"/>
    <s v="P2"/>
    <s v="PROFESSEUR DE LENSEIG.PRIMAIRE 2EME GRADE"/>
    <n v="10"/>
    <s v="Titulaire"/>
    <s v="T"/>
    <s v="5"/>
    <d v="2002-09-04T00:00:00"/>
    <d v="2008-12-31T00:00:00"/>
    <s v="G1"/>
    <s v="ABOU EL KACEM EZZAYANI"/>
    <s v="Moulay R'chid_Sidi Otmane"/>
    <x v="1"/>
    <s v="Grand Casablanca"/>
    <m/>
    <s v="ACTIVITE"/>
    <m/>
    <m/>
    <m/>
  </r>
  <r>
    <n v="9074"/>
    <n v="1404617"/>
    <s v="صفاء شوراق"/>
    <s v="الماستر"/>
    <s v="M"/>
    <s v="اللغة الفرنسية"/>
    <x v="12"/>
    <s v="الفرنسية"/>
    <s v="2"/>
    <s v="CHOURAK SAFAE"/>
    <s v="X  258209"/>
    <s v="P2"/>
    <s v="PROFESSEUR DE LENSEIG.PRIMAIRE 2EME GRADE"/>
    <n v="10"/>
    <s v="Titulaire"/>
    <s v="T"/>
    <s v="3"/>
    <d v="2007-09-05T00:00:00"/>
    <d v="2008-11-04T00:00:00"/>
    <s v="G1"/>
    <s v="s.s. SIDI HYANE BOUGHADI"/>
    <s v="Khemisset"/>
    <x v="1"/>
    <s v="Rabat - Sale - Zemmour -Zaer"/>
    <m/>
    <s v="ACTIVITE"/>
    <m/>
    <m/>
    <m/>
  </r>
  <r>
    <n v="7074"/>
    <n v="1123046"/>
    <s v="رشيد مدنزي"/>
    <s v="الماستر"/>
    <s v="M"/>
    <s v="ديداكتيك اللغة الفرنسية"/>
    <x v="12"/>
    <s v="فرنسية"/>
    <s v="2"/>
    <s v="MADINZI RACHID"/>
    <s v="V  130094"/>
    <s v="P1"/>
    <s v="PROFESSEUR DE L'ENSEIG.PRIMAIRE 1ER GRADE"/>
    <n v="11"/>
    <s v="Titulaire"/>
    <s v="T"/>
    <s v="6"/>
    <d v="1998-09-16T00:00:00"/>
    <d v="2012-12-31T00:00:00"/>
    <s v="G1"/>
    <s v="CENTRE SBOUYA"/>
    <s v="Sidi Ifni"/>
    <x v="7"/>
    <s v="Sous-Massa-Draa"/>
    <m/>
    <s v="ACTIVITE"/>
    <m/>
    <m/>
    <m/>
  </r>
  <r>
    <n v="6951"/>
    <n v="1180837"/>
    <s v="عبد المجيد الصنهاجي الحمشاويL365359"/>
    <s v="الماستر"/>
    <s v="M"/>
    <s v="مسلك الأدب الفرنكوفوني والمقارن"/>
    <x v="12"/>
    <s v="الفرنسية"/>
    <s v="2"/>
    <s v="SENHADJI EL HAMCHAOUI ABDELMAJID"/>
    <s v="L  365359"/>
    <s v="P1"/>
    <s v="PROFESSEUR DE L'ENSEIG.PRIMAIRE 1ER GRADE"/>
    <n v="11"/>
    <s v="Titulaire"/>
    <s v="T"/>
    <s v="5"/>
    <d v="2000-09-06T00:00:00"/>
    <d v="2010-12-31T00:00:00"/>
    <s v="G1"/>
    <s v="TAKHIAMTE"/>
    <s v="Tetouan"/>
    <x v="2"/>
    <s v="Tanger - Tetouan"/>
    <m/>
    <s v="ACTIVITE"/>
    <m/>
    <m/>
    <m/>
  </r>
  <r>
    <n v="7091"/>
    <n v="1172890"/>
    <s v="مريم اشع"/>
    <s v="الماستر"/>
    <s v="M"/>
    <s v="اللغة الفرنسية"/>
    <x v="12"/>
    <s v="الفرنسية"/>
    <s v="2"/>
    <s v="ACHOUA MARIAM"/>
    <s v="L  359016"/>
    <s v="P1"/>
    <s v="PROFESSEUR DE L'ENSEIG.PRIMAIRE 1ER GRADE"/>
    <n v="11"/>
    <s v="Titulaire"/>
    <s v="T"/>
    <s v="6"/>
    <d v="2000-09-06T00:00:00"/>
    <d v="2010-12-31T00:00:00"/>
    <s v="G1"/>
    <s v="OMAR IBN KHATAB"/>
    <s v="M'diq Fnidaq"/>
    <x v="2"/>
    <s v="Tanger - Tetouan"/>
    <m/>
    <s v="ACTIVITE"/>
    <m/>
    <m/>
    <m/>
  </r>
  <r>
    <n v="7113"/>
    <n v="1113630"/>
    <s v="فاطمة رشدي"/>
    <s v="الماستر"/>
    <s v="M"/>
    <s v="الادب الفرنسي الفركفوني والمقارن"/>
    <x v="12"/>
    <s v="الفرنسية"/>
    <s v="2"/>
    <s v="ROCHDI FATIMA"/>
    <s v="A  767614"/>
    <s v="P1"/>
    <s v="PROFESSEUR DE L'ENSEIG.PRIMAIRE 1ER GRADE"/>
    <n v="11"/>
    <s v="Titulaire"/>
    <s v="T"/>
    <s v="6"/>
    <d v="1997-09-16T00:00:00"/>
    <d v="2009-12-31T00:00:00"/>
    <s v="G1"/>
    <s v="bni ouassim"/>
    <s v="Tetouan"/>
    <x v="2"/>
    <s v="Tanger - Tetouan"/>
    <m/>
    <s v="ACTIVITE"/>
    <m/>
    <m/>
    <m/>
  </r>
  <r>
    <n v="10042"/>
    <n v="60557"/>
    <s v="محمد بوشلوش"/>
    <s v="الماستر"/>
    <s v="M"/>
    <s v="الادب الفرنسي"/>
    <x v="12"/>
    <s v="اللغة الفرنسية"/>
    <s v="2"/>
    <s v="BOUCHLOUCH MOHAMED"/>
    <s v="LC 26085"/>
    <s v="P1"/>
    <s v="PROFESSEUR DE L'ENSEIG.PRIMAIRE 1ER GRADE"/>
    <n v="11"/>
    <s v="Titulaire"/>
    <s v="T"/>
    <s v="7"/>
    <d v="1994-09-16T00:00:00"/>
    <d v="2009-12-31T00:00:00"/>
    <s v="G2"/>
    <s v="SAHTRIYEN MENKAL"/>
    <s v="Tetouan"/>
    <x v="2"/>
    <s v="Tanger - Tetouan"/>
    <m/>
    <s v="ACTIVITE"/>
    <m/>
    <m/>
    <m/>
  </r>
  <r>
    <n v="9043"/>
    <n v="1406802"/>
    <s v="محمد الكركري"/>
    <s v="الماستر"/>
    <s v="M"/>
    <s v="اللغة الفرنسية"/>
    <x v="12"/>
    <s v="الفرنسية"/>
    <s v="2"/>
    <s v="EL KARKRY MOHAMED"/>
    <s v="GM 104583"/>
    <s v="P2"/>
    <s v="PROFESSEUR DE LENSEIG.PRIMAIRE 2EME GRADE"/>
    <n v="10"/>
    <s v="Titulaire"/>
    <s v="T"/>
    <s v="3"/>
    <d v="2008-09-05T00:00:00"/>
    <d v="2009-10-28T00:00:00"/>
    <s v="G1"/>
    <s v="HLAWA"/>
    <s v="Ouezzane"/>
    <x v="2"/>
    <s v="Tanger - Tetouan"/>
    <m/>
    <s v="ACTIVITE"/>
    <m/>
    <m/>
    <m/>
  </r>
  <r>
    <n v="9423"/>
    <n v="1581620"/>
    <s v="زكرياء بزوغ"/>
    <s v="الماستر"/>
    <s v="M"/>
    <s v="تدبير وادارة تكنولوجيات الاعلام"/>
    <x v="12"/>
    <s v="الفرنسية"/>
    <s v="2"/>
    <s v="YAZOUGH ZAKARIA"/>
    <s v="ZT 29686"/>
    <s v="P2"/>
    <s v="PROFESSEUR DE LENSEIG.PRIMAIRE 2EME GRADE"/>
    <n v="10"/>
    <s v="Titulaire"/>
    <s v="T"/>
    <s v="2"/>
    <d v="2010-09-02T00:00:00"/>
    <d v="2011-12-01T00:00:00"/>
    <s v="G1"/>
    <s v="SS HASSAN AHAYZOUNE TAZROUT"/>
    <s v="Chefchaouen"/>
    <x v="2"/>
    <s v="Tanger - Tetouan"/>
    <m/>
    <s v="ACTIVITE"/>
    <m/>
    <m/>
    <m/>
  </r>
  <r>
    <n v="6940"/>
    <n v="1306452"/>
    <s v="خديجة شلوشي"/>
    <s v="الماستر"/>
    <s v="M"/>
    <s v="الدراسات الفرنسية"/>
    <x v="12"/>
    <s v="الفرنسية"/>
    <s v="2"/>
    <s v="CHLOUCHI KHADIJA"/>
    <s v="C  904817"/>
    <s v="P1"/>
    <s v="PROFESSEUR DE L'ENSEIG.PRIMAIRE 1ER GRADE"/>
    <n v="11"/>
    <s v="Titulaire"/>
    <s v="T"/>
    <s v="4"/>
    <d v="2003-09-05T00:00:00"/>
    <d v="2012-12-31T00:00:00"/>
    <s v="G1"/>
    <s v="OULAD HSSINE"/>
    <s v="Moulay Yacoub"/>
    <x v="9"/>
    <s v="Fès - Boulmane"/>
    <m/>
    <s v="ACTIVITE"/>
    <m/>
    <m/>
    <m/>
  </r>
  <r>
    <n v="7108"/>
    <n v="744550"/>
    <s v="نبيل المشعل"/>
    <s v="الماستر"/>
    <s v="M"/>
    <s v="الآداب الفرنسي"/>
    <x v="12"/>
    <s v="فرنسية"/>
    <s v="2"/>
    <s v="EL MECHAL NABIL"/>
    <s v="C  483777"/>
    <s v="P1"/>
    <s v="PROFESSEUR DE L'ENSEIG.PRIMAIRE 1ER GRADE"/>
    <n v="11"/>
    <s v="Titulaire"/>
    <s v="T"/>
    <s v="8"/>
    <d v="1993-09-16T00:00:00"/>
    <d v="2010-12-31T00:00:00"/>
    <s v="G1"/>
    <s v="ABDELLAH CHEFCHAOUNI"/>
    <s v="Fès"/>
    <x v="9"/>
    <s v="Fès - Boulmane"/>
    <m/>
    <s v="ACTIVITE"/>
    <m/>
    <m/>
    <m/>
  </r>
  <r>
    <n v="8800"/>
    <n v="1179352"/>
    <s v="كريمو سناء"/>
    <s v="الماستر"/>
    <s v="M"/>
    <s v="ديدداكتيك الفرنسية"/>
    <x v="12"/>
    <s v="الفرنسية"/>
    <s v="2"/>
    <s v="KRIMOU SANAE"/>
    <s v="C  546724"/>
    <s v="P2"/>
    <s v="PROFESSEUR DE LENSEIG.PRIMAIRE 2EME GRADE"/>
    <n v="10"/>
    <s v="Titulaire"/>
    <s v="T"/>
    <s v="6"/>
    <d v="2000-09-08T00:00:00"/>
    <d v="2010-07-01T00:00:00"/>
    <s v="G1"/>
    <s v="OULAD BEN ABDELLAH"/>
    <s v="Moulay Yacoub"/>
    <x v="9"/>
    <s v="Fès - Boulmane"/>
    <m/>
    <s v="ACTIVITE"/>
    <m/>
    <m/>
    <m/>
  </r>
  <r>
    <n v="8884"/>
    <n v="1236316"/>
    <s v="سعاد الحيبور"/>
    <s v="الماستر"/>
    <s v="M"/>
    <s v="اللغة الفرنسية"/>
    <x v="12"/>
    <s v="الفرنسية"/>
    <s v="2"/>
    <s v="EL HAYBOURE SOUAD"/>
    <s v="C  777345"/>
    <s v="P2"/>
    <s v="PROFESSEUR DE LENSEIG.PRIMAIRE 2EME GRADE"/>
    <n v="10"/>
    <s v="Titulaire"/>
    <s v="T"/>
    <s v="6"/>
    <d v="2001-09-27T00:00:00"/>
    <d v="2007-12-28T00:00:00"/>
    <s v="G1"/>
    <s v="AIT AMOUYASSE"/>
    <s v="Sefrou"/>
    <x v="9"/>
    <s v="Fès - Boulmane"/>
    <m/>
    <s v="ACTIVITE"/>
    <m/>
    <m/>
    <m/>
  </r>
  <r>
    <n v="8960"/>
    <n v="1153568"/>
    <s v="عبد الكريم مكاوي"/>
    <s v="الماستر"/>
    <s v="M"/>
    <s v="الدراسات الفرنسية"/>
    <x v="12"/>
    <s v="الفرنسية"/>
    <s v="2"/>
    <s v="MAKAOUI ABDELAKRIM"/>
    <s v="A  773257"/>
    <s v="P2"/>
    <s v="PROFESSEUR DE LENSEIG.PRIMAIRE 2EME GRADE"/>
    <n v="10"/>
    <s v="Titulaire"/>
    <s v="T"/>
    <s v="6"/>
    <d v="1999-09-16T00:00:00"/>
    <d v="2005-07-06T00:00:00"/>
    <s v="G1"/>
    <s v="20 AOUT"/>
    <s v="Fès"/>
    <x v="9"/>
    <s v="Fès - Boulmane"/>
    <m/>
    <s v="ACTIVITE"/>
    <m/>
    <m/>
    <m/>
  </r>
  <r>
    <n v="9484"/>
    <n v="1238405"/>
    <s v="أسماء مديبج"/>
    <s v="الماستر"/>
    <s v="M"/>
    <s v="الدراسات الفرنسية"/>
    <x v="12"/>
    <s v="الفرنسية"/>
    <s v="2"/>
    <s v="MDIBEH ASMAE"/>
    <s v="C  568783"/>
    <s v="P2"/>
    <s v="PROFESSEUR DE LENSEIG.PRIMAIRE 2EME GRADE"/>
    <n v="10"/>
    <s v="Titulaire"/>
    <s v="T"/>
    <s v="6"/>
    <d v="2001-09-06T00:00:00"/>
    <d v="2006-09-16T00:00:00"/>
    <s v="G1"/>
    <s v="MOULAY RCHID"/>
    <s v="Fès"/>
    <x v="9"/>
    <s v="Fès - Boulmane"/>
    <m/>
    <s v="ACTIVITE"/>
    <m/>
    <m/>
    <m/>
  </r>
  <r>
    <n v="9467"/>
    <n v="1270038"/>
    <s v="سارة زويتن"/>
    <s v="الماستر"/>
    <s v="M"/>
    <s v="الكتابة ومهن الكتاب"/>
    <x v="12"/>
    <s v="فرنسية"/>
    <s v="2"/>
    <s v="ZOUITEN SARRA"/>
    <s v="C  538739"/>
    <s v="P2"/>
    <s v="PROFESSEUR DE LENSEIG.PRIMAIRE 2EME GRADE"/>
    <n v="10"/>
    <s v="Titulaire"/>
    <s v="T"/>
    <s v="6"/>
    <d v="2002-09-04T00:00:00"/>
    <d v="2006-09-16T00:00:00"/>
    <s v="G1"/>
    <s v="IBN ENNAFISS"/>
    <s v="Fès"/>
    <x v="9"/>
    <s v="Fès - Boulmane"/>
    <m/>
    <m/>
    <m/>
    <m/>
    <m/>
  </r>
  <r>
    <n v="7036"/>
    <n v="165495"/>
    <s v="عياد بوكوراين"/>
    <s v="الماستر"/>
    <s v="M"/>
    <s v="الكتابة ومهن الكتاب"/>
    <x v="12"/>
    <s v="الفرنسية"/>
    <s v="2"/>
    <s v="BOUKOURAINE AYYAD"/>
    <s v="D  54773"/>
    <s v="P1"/>
    <s v="PROFESSEUR DE L'ENSEIG.PRIMAIRE 1ER GRADE"/>
    <n v="11"/>
    <s v="Titulaire"/>
    <s v="T"/>
    <s v="9"/>
    <d v="1982-09-16T00:00:00"/>
    <d v="2007-12-28T00:00:00"/>
    <s v="G1"/>
    <s v="IBN ZOHR"/>
    <s v="Meknes"/>
    <x v="5"/>
    <s v="Meknès - Tafilalet"/>
    <m/>
    <m/>
    <m/>
    <m/>
    <m/>
  </r>
  <r>
    <n v="8875"/>
    <n v="1179373"/>
    <s v="حاتم لعميم"/>
    <s v="الماستر"/>
    <s v="M"/>
    <s v="دراسات فرنسية"/>
    <x v="12"/>
    <s v="الفرنسية"/>
    <s v="2"/>
    <s v="LAAMIM HATIME"/>
    <s v="D  558063"/>
    <s v="P2"/>
    <s v="PROFESSEUR DE LENSEIG.PRIMAIRE 2EME GRADE"/>
    <n v="10"/>
    <s v="Titulaire"/>
    <s v="T"/>
    <s v="6"/>
    <d v="2000-09-06T00:00:00"/>
    <d v="2005-09-16T00:00:00"/>
    <s v="G1"/>
    <s v="LHaFARI"/>
    <s v="Meknes"/>
    <x v="5"/>
    <s v="Meknès - Tafilalet"/>
    <m/>
    <s v="ACTIVITE"/>
    <m/>
    <m/>
    <m/>
  </r>
  <r>
    <n v="9119"/>
    <n v="1400601"/>
    <s v="سكينة المدغري"/>
    <s v="الماستر"/>
    <s v="M"/>
    <s v="التواصل المؤسساتي"/>
    <x v="12"/>
    <s v="الفرنسية"/>
    <s v="2"/>
    <s v="MEDARHRI SAKINA"/>
    <s v="D  563734"/>
    <s v="P2"/>
    <s v="PROFESSEUR DE LENSEIG.PRIMAIRE 2EME GRADE"/>
    <n v="10"/>
    <s v="Titulaire"/>
    <s v="T"/>
    <s v="4"/>
    <d v="2005-09-28T00:00:00"/>
    <d v="2010-07-08T00:00:00"/>
    <s v="G1"/>
    <s v="IBN TOUFAIL"/>
    <s v="El Hajeb"/>
    <x v="5"/>
    <s v="Meknès - Tafilalet"/>
    <m/>
    <s v="ACTIVITE"/>
    <m/>
    <m/>
    <m/>
  </r>
  <r>
    <n v="10053"/>
    <n v="1401458"/>
    <s v="عبدالحق  اليعقوبي"/>
    <s v="الماستر"/>
    <s v="M"/>
    <s v="الفرنسية"/>
    <x v="12"/>
    <s v="اللغة الفرنسية"/>
    <s v="2"/>
    <s v="EL YAAGOUBI ABDELHAK"/>
    <s v="Z  370849"/>
    <s v="P2"/>
    <s v="PROFESSEUR DE LENSEIG.PRIMAIRE 2EME GRADE"/>
    <n v="10"/>
    <s v="Titulaire"/>
    <s v="T"/>
    <s v="4"/>
    <d v="2006-09-06T00:00:00"/>
    <d v="2009-10-01T00:00:00"/>
    <s v="G2"/>
    <s v="KAF EL GHAR"/>
    <m/>
    <x v="11"/>
    <m/>
    <m/>
    <s v="ACTIVITE"/>
    <m/>
    <m/>
    <m/>
  </r>
  <r>
    <n v="7466"/>
    <n v="333981"/>
    <s v="بنيونس العساوي"/>
    <s v="الماستر"/>
    <s v="M"/>
    <s v="الادب الفرنسي"/>
    <x v="12"/>
    <s v="الفرنسية"/>
    <s v="2"/>
    <s v="EL AISSAOUI BENYOUNES"/>
    <s v="F  300877"/>
    <s v="C1"/>
    <s v="PROFESSEUR DE L'ENSEIG.SECONDAIRE COLLEGIAL 1ER GR"/>
    <n v="11"/>
    <s v="Titulaire"/>
    <s v="T"/>
    <s v="9"/>
    <d v="1988-09-16T00:00:00"/>
    <d v="2006-12-29T00:00:00"/>
    <s v="G1"/>
    <s v="ALLAL AL FASSI II"/>
    <s v="Nador"/>
    <x v="8"/>
    <s v="l'Oriental"/>
    <m/>
    <s v="ACTIVITE"/>
    <m/>
    <m/>
    <m/>
  </r>
  <r>
    <n v="6841"/>
    <n v="1687114"/>
    <s v="جواد حمداوي"/>
    <s v="الماستر"/>
    <s v="M"/>
    <s v="الديدكتيكيةوالتربية التكنولوجيا"/>
    <x v="12"/>
    <s v="الفرنسية"/>
    <s v="2"/>
    <s v="Hamdaoui  Jawad"/>
    <s v="FA 119483"/>
    <s v="C3"/>
    <s v="PROFESSEUR DE L'ENSEIG.SECONDAIRE COLLEGIAL 3EME G"/>
    <n v="9"/>
    <s v="Titulaire"/>
    <s v="T"/>
    <s v="2"/>
    <d v="2012-09-04T00:00:00"/>
    <d v="2012-09-04T00:00:00"/>
    <s v="G1"/>
    <s v="LYCEE AL FARABI"/>
    <s v="Driouch"/>
    <x v="8"/>
    <s v="l'Oriental"/>
    <m/>
    <s v="ACTIVITE"/>
    <m/>
    <m/>
    <m/>
  </r>
  <r>
    <n v="7005"/>
    <n v="1180944"/>
    <s v="سعاد زريوحي"/>
    <s v="الماستر"/>
    <s v="M"/>
    <s v="ديداكتيك اللغات والتواصل"/>
    <x v="12"/>
    <s v="الفرنسية"/>
    <s v="2"/>
    <s v="ZERIOUHI SOUAD"/>
    <s v="FC 29795"/>
    <s v="L3"/>
    <s v="PROFESSEUR DE L'ENSEIG.SECONDAIRE QUALIF.2EME GRAD"/>
    <n v="10"/>
    <s v="Titulaire"/>
    <s v="T"/>
    <s v="6"/>
    <d v="2000-09-19T00:00:00"/>
    <d v="2005-09-05T00:00:00"/>
    <s v="G1"/>
    <s v="SELOUANE EL HASSANI"/>
    <s v="Nador"/>
    <x v="8"/>
    <s v="l'Oriental"/>
    <m/>
    <s v="ACTIVITE"/>
    <m/>
    <m/>
    <m/>
  </r>
  <r>
    <n v="7179"/>
    <n v="1586462"/>
    <s v="محمد افري"/>
    <s v="الماستر"/>
    <s v="M"/>
    <s v="اللغة الفرنسية"/>
    <x v="12"/>
    <s v="الفرنسية"/>
    <s v="2"/>
    <s v="FRI    MOHAMMED"/>
    <s v="CD 82599"/>
    <s v="L3"/>
    <s v="PROFESSEUR DE L'ENSEIG.SECONDAIRE QUALIF.2EME GRAD"/>
    <n v="10"/>
    <s v="Titulaire"/>
    <s v="T"/>
    <s v="2"/>
    <d v="2010-09-02T00:00:00"/>
    <d v="2010-09-02T00:00:00"/>
    <s v="G1"/>
    <s v="IBNOU EL BANAA EL MORRAKOCHI"/>
    <s v="Figuig"/>
    <x v="8"/>
    <s v="l'Oriental"/>
    <m/>
    <s v="ACTIVITE"/>
    <m/>
    <m/>
    <m/>
  </r>
  <r>
    <n v="6702"/>
    <n v="1543363"/>
    <s v="يونس شوعة"/>
    <s v="الماستر"/>
    <s v="M"/>
    <s v="نوع المجتمع والتنمية البشرية"/>
    <x v="12"/>
    <s v="اللغة الفرنسية"/>
    <s v="2"/>
    <s v="CHOUA Younes"/>
    <s v="S  598454"/>
    <s v="L3"/>
    <s v="PROFESSEUR DE L'ENSEIG.SECONDAIRE QUALIF.2EME GRAD"/>
    <n v="10"/>
    <s v="Titulaire"/>
    <s v="T"/>
    <s v="3"/>
    <d v="2009-09-02T00:00:00"/>
    <d v="2009-09-02T00:00:00"/>
    <s v="G1"/>
    <s v="TAHA HOSSEINE"/>
    <s v="Nador"/>
    <x v="8"/>
    <s v="l'Oriental"/>
    <m/>
    <s v="ACTIVITE"/>
    <m/>
    <m/>
    <m/>
  </r>
  <r>
    <n v="6414"/>
    <n v="1599036"/>
    <s v="غزلان بنيني"/>
    <s v="الماستر"/>
    <s v="M"/>
    <s v="لسانيات وتواصل"/>
    <x v="12"/>
    <s v="الفرنسية"/>
    <s v="2"/>
    <s v="BENNINI GHIZLANE"/>
    <s v="AB 516664"/>
    <s v="L3"/>
    <s v="PROFESSEUR DE L'ENSEIG.SECONDAIRE QUALIF.2EME GRAD"/>
    <n v="10"/>
    <s v="Titulaire"/>
    <s v="T"/>
    <s v="2"/>
    <d v="2011-09-05T00:00:00"/>
    <d v="2011-09-05T00:00:00"/>
    <s v="G1"/>
    <s v="HASSAN BNOU TABIT"/>
    <s v="Sidi Bernoussi"/>
    <x v="10"/>
    <s v="Grand Casablanca"/>
    <m/>
    <m/>
    <m/>
    <m/>
    <m/>
  </r>
  <r>
    <n v="6930"/>
    <n v="56699"/>
    <s v="محمد ترخاوي"/>
    <s v="الماستر"/>
    <s v="M"/>
    <s v="الاداب والثقافة الفرنكفونية والمقارنة"/>
    <x v="12"/>
    <s v="الفرنسية"/>
    <s v="2"/>
    <s v="TARKHAOUI MOHAMED"/>
    <s v="BH 92864"/>
    <s v="L3"/>
    <s v="PROFESSEUR DE L'ENSEIG.SECONDAIRE QUALIF.2EME GRAD"/>
    <n v="10"/>
    <s v="Titulaire"/>
    <s v="T"/>
    <s v="8"/>
    <d v="1994-09-16T00:00:00"/>
    <d v="2007-09-02T00:00:00"/>
    <s v="G1"/>
    <s v="MOULAY ISMAIL"/>
    <s v="Moulay R'chid_Sidi Otmane"/>
    <x v="10"/>
    <s v="Grand Casablanca"/>
    <m/>
    <m/>
    <m/>
    <m/>
    <m/>
  </r>
  <r>
    <n v="6974"/>
    <n v="1282245"/>
    <s v="المصطفى حي"/>
    <s v="الماستر"/>
    <s v="M"/>
    <s v="الادب والثقافة الفرنكفونية والمقارنة"/>
    <x v="12"/>
    <s v="الفرنسية"/>
    <s v="2"/>
    <s v="HAI MUSTAPHA"/>
    <s v="I  480923"/>
    <s v="L3"/>
    <s v="PROFESSEUR DE L'ENSEIG.SECONDAIRE QUALIF.2EME GRAD"/>
    <n v="10"/>
    <s v="Titulaire"/>
    <s v="T"/>
    <s v="4"/>
    <d v="2005-09-07T00:00:00"/>
    <d v="2008-09-02T00:00:00"/>
    <s v="G1"/>
    <s v="HASSANE IBN TABIT"/>
    <s v="Mediouna"/>
    <x v="10"/>
    <s v="Grand Casablanca"/>
    <m/>
    <s v="ACTIVITE"/>
    <m/>
    <m/>
    <m/>
  </r>
  <r>
    <n v="6988"/>
    <n v="1367114"/>
    <s v="ايمان الرخيص"/>
    <s v="الماستر"/>
    <s v="M"/>
    <s v="الدراسات الفرنسية"/>
    <x v="12"/>
    <s v="الفرنسية"/>
    <s v="2"/>
    <s v="ARKHIS IMANE"/>
    <s v="C  943767"/>
    <s v="L3"/>
    <s v="PROFESSEUR DE L'ENSEIG.SECONDAIRE QUALIF.2EME GRAD"/>
    <n v="10"/>
    <s v="Titulaire"/>
    <s v="T"/>
    <s v="4"/>
    <d v="2004-09-07T00:00:00"/>
    <d v="2010-09-02T00:00:00"/>
    <s v="G1"/>
    <s v="MOULAY YOUSSEF"/>
    <s v="Mediouna"/>
    <x v="10"/>
    <s v="Grand Casablanca"/>
    <m/>
    <s v="ACTIVITE"/>
    <m/>
    <m/>
    <m/>
  </r>
  <r>
    <n v="7118"/>
    <n v="1400028"/>
    <s v="محمد الجمري"/>
    <s v="الماستر"/>
    <s v="M"/>
    <s v="الادب والثقافة الفرنكوفونية والمقارنة"/>
    <x v="12"/>
    <s v="الفرنسية"/>
    <s v="2"/>
    <s v="EL JAMRI MOHAMED"/>
    <s v="EE 143092"/>
    <s v="L3"/>
    <s v="PROFESSEUR DE L'ENSEIG.SECONDAIRE QUALIF.2EME GRAD"/>
    <n v="10"/>
    <s v="Titulaire"/>
    <s v="T"/>
    <s v="3"/>
    <d v="2005-09-07T00:00:00"/>
    <d v="2010-09-02T00:00:00"/>
    <s v="G1"/>
    <s v="IBN BATOUTA"/>
    <s v="Mediouna"/>
    <x v="10"/>
    <s v="Grand Casablanca"/>
    <m/>
    <s v="ACTIVITE"/>
    <m/>
    <m/>
    <m/>
  </r>
  <r>
    <n v="6687"/>
    <n v="1585882"/>
    <s v="حسناء بركات"/>
    <s v="الماستر"/>
    <s v="M"/>
    <s v="الدراسات الثقافية"/>
    <x v="12"/>
    <s v="الفرنسية"/>
    <s v="2"/>
    <s v="BARAKATE Hassna"/>
    <s v="MA 93930"/>
    <s v="L3"/>
    <s v="PROFESSEUR DE L'ENSEIG.SECONDAIRE QUALIF.2EME GRAD"/>
    <n v="10"/>
    <s v="Titulaire"/>
    <s v="T"/>
    <s v="2"/>
    <d v="2010-09-02T00:00:00"/>
    <d v="2010-09-02T00:00:00"/>
    <s v="G1"/>
    <s v="ADDAKHLA"/>
    <s v="Sidi Bernoussi"/>
    <x v="10"/>
    <s v="Grand Casablanca"/>
    <m/>
    <s v="ACTIVITE"/>
    <m/>
    <m/>
    <m/>
  </r>
  <r>
    <n v="6730"/>
    <n v="1307506"/>
    <s v="موعاد الجمودي"/>
    <s v="الماستر"/>
    <s v="M"/>
    <s v="الادب والثقافة الفرنكوفونية والمقارنة"/>
    <x v="12"/>
    <s v="الفرنسية"/>
    <s v="2"/>
    <s v="JEMMOUDI MOUADE"/>
    <s v="H  425124"/>
    <s v="L3"/>
    <s v="PROFESSEUR DE L'ENSEIG.SECONDAIRE QUALIF.2EME GRAD"/>
    <n v="10"/>
    <s v="Titulaire"/>
    <s v="T"/>
    <s v="4"/>
    <d v="2003-09-05T00:00:00"/>
    <d v="2009-09-05T00:00:00"/>
    <s v="G1"/>
    <s v="mohamed ezzarktouni"/>
    <s v="Nouaceur"/>
    <x v="10"/>
    <s v="Grand Casablanca"/>
    <m/>
    <s v="ACTIVITE"/>
    <m/>
    <m/>
    <m/>
  </r>
  <r>
    <n v="6481"/>
    <n v="1599582"/>
    <s v="ايمان فريجي"/>
    <s v="الماستر"/>
    <s v="M"/>
    <s v="السوسيو لسانيات"/>
    <x v="12"/>
    <s v="اللغة الفرنسية"/>
    <s v="2"/>
    <s v="FARIHI IMANE"/>
    <s v="BL 60426"/>
    <s v="L3"/>
    <s v="PROFESSEUR DE L'ENSEIG.SECONDAIRE QUALIF.2EME GRAD"/>
    <n v="10"/>
    <s v="Titulaire"/>
    <s v="T"/>
    <s v="2"/>
    <d v="2011-09-05T00:00:00"/>
    <d v="2011-09-05T00:00:00"/>
    <s v="G1"/>
    <s v="FATIMA AL FIHRIA"/>
    <s v="Ben Msik"/>
    <x v="10"/>
    <s v="Grand Casablanca"/>
    <m/>
    <s v="ACTIVITE"/>
    <m/>
    <m/>
    <m/>
  </r>
  <r>
    <n v="6967"/>
    <n v="1120531"/>
    <s v="امال  بركة"/>
    <s v="الماستر"/>
    <s v="M"/>
    <s v="ديداكتيك الفرنسية كلغة اجنبية باهداف خاصة"/>
    <x v="12"/>
    <s v="اللغة الفرنسية"/>
    <s v="2"/>
    <s v="BARAKA AMAL"/>
    <s v="GK 48452"/>
    <s v="L3"/>
    <s v="PROFESSEUR DE L'ENSEIG.SECONDAIRE QUALIF.2EME GRAD"/>
    <n v="10"/>
    <s v="Titulaire"/>
    <s v="T"/>
    <s v="7"/>
    <d v="1998-09-16T00:00:00"/>
    <d v="2008-09-02T00:00:00"/>
    <s v="G1"/>
    <s v="HASSAN BNOU TABIT"/>
    <s v="Sidi Bernoussi"/>
    <x v="10"/>
    <s v="Grand Casablanca"/>
    <m/>
    <s v="ACTIVITE"/>
    <m/>
    <m/>
    <m/>
  </r>
  <r>
    <n v="7007"/>
    <n v="1236371"/>
    <s v="فاطمة الزهراء الجمري"/>
    <s v="الماستر"/>
    <s v="M"/>
    <s v="الادب والثقافة"/>
    <x v="12"/>
    <s v="اللغة الفرنسية"/>
    <s v="2"/>
    <s v="EL JAMRI FATIMA ZAHRA"/>
    <s v="BK 201885"/>
    <s v="L3"/>
    <s v="PROFESSEUR DE L'ENSEIG.SECONDAIRE QUALIF.2EME GRAD"/>
    <n v="10"/>
    <s v="Titulaire"/>
    <s v="T"/>
    <s v="6"/>
    <d v="2001-09-13T00:00:00"/>
    <d v="2008-09-02T00:00:00"/>
    <s v="G1"/>
    <s v="ADDAKHLA"/>
    <s v="Sidi Bernoussi"/>
    <x v="10"/>
    <s v="Grand Casablanca"/>
    <m/>
    <s v="ACTIVITE"/>
    <m/>
    <m/>
    <m/>
  </r>
  <r>
    <n v="7183"/>
    <n v="1586629"/>
    <s v="اسماء خلا"/>
    <s v="الماستر"/>
    <s v="M"/>
    <s v="الترجمة الثلاثية ( عربية - فرنسية - انجليزية )"/>
    <x v="12"/>
    <s v="اللغة الفرنسية"/>
    <s v="2"/>
    <s v="KHALLA ASMAE"/>
    <s v="U  155952"/>
    <s v="L3"/>
    <s v="PROFESSEUR DE L'ENSEIG.SECONDAIRE QUALIF.2EME GRAD"/>
    <n v="10"/>
    <s v="Titulaire"/>
    <s v="T"/>
    <s v="2"/>
    <d v="2010-09-02T00:00:00"/>
    <d v="2010-09-02T00:00:00"/>
    <s v="G1"/>
    <s v="HASSAN BNOU TABIT"/>
    <s v="Sidi Bernoussi"/>
    <x v="10"/>
    <s v="Grand Casablanca"/>
    <m/>
    <s v="ACTIVITE"/>
    <m/>
    <m/>
    <m/>
  </r>
  <r>
    <n v="6723"/>
    <n v="1443819"/>
    <s v="زينب زين العابدين"/>
    <s v="الماستر"/>
    <s v="M"/>
    <s v="النوع الثقافة والمجتمع"/>
    <x v="12"/>
    <s v="اللغة الفرنسية"/>
    <s v="2"/>
    <s v="ZINE-ELABIDINE ZINEB"/>
    <s v="BK 309960"/>
    <s v="L3"/>
    <s v="PROFESSEUR DE L'ENSEIG.SECONDAIRE QUALIF.2EME GRAD"/>
    <n v="10"/>
    <s v="Titulaire"/>
    <s v="T"/>
    <s v="4"/>
    <d v="2007-09-05T00:00:00"/>
    <d v="2007-09-05T00:00:00"/>
    <s v="G1"/>
    <s v="MOULAY IDRISS"/>
    <s v="Moulay R'chid_Sidi Otmane"/>
    <x v="10"/>
    <s v="Grand Casablanca"/>
    <s v="FANTOME"/>
    <s v="ACTIVITE"/>
    <m/>
    <s v="يتعين الإدلاء بما يثبت الوضعية النظامية"/>
    <m/>
  </r>
  <r>
    <n v="7219"/>
    <n v="1543110"/>
    <s v="سهام  امعاياش"/>
    <s v="الماستر"/>
    <s v="M"/>
    <s v="الادب والثقافة"/>
    <x v="12"/>
    <s v="اللغة الفرنسية"/>
    <s v="2"/>
    <s v="AMAAYACH Siham"/>
    <s v="BE 773631"/>
    <s v="L3"/>
    <s v="PROFESSEUR DE L'ENSEIG.SECONDAIRE QUALIF.2EME GRAD"/>
    <n v="10"/>
    <s v="Titulaire"/>
    <s v="T"/>
    <s v="3"/>
    <d v="2009-09-15T00:00:00"/>
    <d v="2009-09-15T00:00:00"/>
    <s v="G1"/>
    <s v="IBNOU MANDOUR"/>
    <s v="Sidi Bernoussi"/>
    <x v="10"/>
    <s v="Grand Casablanca"/>
    <m/>
    <s v="ACTIVITE"/>
    <m/>
    <m/>
    <m/>
  </r>
  <r>
    <n v="6997"/>
    <n v="1172909"/>
    <s v="يوسف اديانا"/>
    <s v="الماستر"/>
    <s v="M"/>
    <s v="اللغة الفرنسية"/>
    <x v="12"/>
    <s v="الفرنسية"/>
    <s v="2"/>
    <s v="ADIANNA YOUSSEF"/>
    <s v="C  740835"/>
    <s v="L3"/>
    <s v="PROFESSEUR DE L'ENSEIG.SECONDAIRE QUALIF.2EME GRAD"/>
    <n v="10"/>
    <s v="Titulaire"/>
    <s v="T"/>
    <s v="6"/>
    <d v="2000-09-06T00:00:00"/>
    <d v="2009-09-05T00:00:00"/>
    <s v="G1"/>
    <s v="PRINCE MOULAY RACHID"/>
    <s v="Khemisset"/>
    <x v="10"/>
    <s v="Rabat - Sale - Zemmour -Zaer"/>
    <m/>
    <m/>
    <m/>
    <m/>
    <m/>
  </r>
  <r>
    <n v="6711"/>
    <n v="1410542"/>
    <s v="امان مغطوص"/>
    <s v="الماستر"/>
    <s v="M"/>
    <s v="اللغة الفرنسية"/>
    <x v="12"/>
    <s v="الفرنسية"/>
    <s v="2"/>
    <s v="MARHTOS IMANE"/>
    <s v="G  368786"/>
    <s v="L3"/>
    <s v="PROFESSEUR DE L'ENSEIG.SECONDAIRE QUALIF.2EME GRAD"/>
    <n v="10"/>
    <s v="Titulaire"/>
    <s v="T"/>
    <s v="4"/>
    <d v="2006-09-06T00:00:00"/>
    <d v="2006-09-06T00:00:00"/>
    <s v="G1"/>
    <s v="lycee abessalam amer"/>
    <s v="Salé"/>
    <x v="10"/>
    <s v="Rabat - Sale - Zemmour -Zaer"/>
    <m/>
    <s v="ACTIVITE"/>
    <m/>
    <m/>
    <m/>
  </r>
  <r>
    <n v="7228"/>
    <n v="1543029"/>
    <s v="اسماء اشرقي"/>
    <s v="الماستر"/>
    <s v="M"/>
    <s v="اللغة الفرنسية"/>
    <x v="12"/>
    <s v="الفرنسية"/>
    <s v="2"/>
    <s v="ACHERKI ASMAA"/>
    <s v="S  547913"/>
    <s v="L3"/>
    <s v="PROFESSEUR DE L'ENSEIG.SECONDAIRE QUALIF.2EME GRAD"/>
    <n v="10"/>
    <s v="Titulaire"/>
    <s v="T"/>
    <s v="3"/>
    <d v="2009-09-02T00:00:00"/>
    <d v="2009-09-02T00:00:00"/>
    <s v="G1"/>
    <s v="MOHAMMED VI"/>
    <s v="Khemisset"/>
    <x v="10"/>
    <s v="Rabat - Sale - Zemmour -Zaer"/>
    <m/>
    <s v="ACTIVITE"/>
    <m/>
    <m/>
    <m/>
  </r>
  <r>
    <n v="6844"/>
    <n v="1687755"/>
    <s v="راضية الناجي"/>
    <s v="الماستر"/>
    <s v="M"/>
    <s v="اللغة الفرنسية"/>
    <x v="12"/>
    <s v="الفرنسية"/>
    <s v="2"/>
    <s v="ENNAJI RADIA"/>
    <s v="BH 445890"/>
    <s v="C3"/>
    <s v="PROFESSEUR DE L'ENSEIG.SECONDAIRE COLLEGIAL 3EME G"/>
    <n v="9"/>
    <s v="Stagiaire"/>
    <s v="S"/>
    <s v="1"/>
    <d v="2012-09-04T00:00:00"/>
    <d v="2012-09-04T00:00:00"/>
    <s v="G1"/>
    <s v="BRAKSA"/>
    <s v="Khouribga"/>
    <x v="13"/>
    <s v="Chaouia - Ourdigha"/>
    <m/>
    <s v="ACTIVITE"/>
    <m/>
    <m/>
    <m/>
  </r>
  <r>
    <n v="6729"/>
    <n v="1307100"/>
    <s v="عادل السالكي"/>
    <s v="الماستر"/>
    <s v="M"/>
    <s v="الادب والثقافة الفرنكوفونية والمقارنة"/>
    <x v="12"/>
    <s v="الفرنسية"/>
    <s v="2"/>
    <s v="ESSALKI ADIL"/>
    <s v="H  424664"/>
    <s v="L3"/>
    <s v="PROFESSEUR DE L'ENSEIG.SECONDAIRE QUALIF.2EME GRAD"/>
    <n v="10"/>
    <s v="Titulaire"/>
    <s v="T"/>
    <s v="5"/>
    <d v="2003-09-16T00:00:00"/>
    <d v="2010-09-02T00:00:00"/>
    <s v="G1"/>
    <s v="Lycée HASSAN BNOU TABIT"/>
    <s v="Berrechid"/>
    <x v="13"/>
    <s v="Chaouia - Ourdigha"/>
    <m/>
    <s v="ACTIVITE"/>
    <m/>
    <m/>
    <m/>
  </r>
  <r>
    <n v="7140"/>
    <n v="1545989"/>
    <s v="سعيدة حنشي"/>
    <s v="الماستر"/>
    <s v="M"/>
    <s v="الوساطة الثقافية والفنية والعلمية"/>
    <x v="12"/>
    <s v="فرنسية"/>
    <s v="2"/>
    <s v="HANCHI   SAIDA"/>
    <s v="AB 522469"/>
    <s v="L3"/>
    <s v="PROFESSEUR DE L'ENSEIG.SECONDAIRE QUALIF.2EME GRAD"/>
    <n v="10"/>
    <s v="Titulaire"/>
    <s v="T"/>
    <s v="2"/>
    <d v="2010-01-01T00:00:00"/>
    <d v="2010-01-01T00:00:00"/>
    <s v="G1"/>
    <s v="Lycée SIDI HAJJAJ"/>
    <s v="Settat"/>
    <x v="13"/>
    <s v="Chaouia - Ourdigha"/>
    <m/>
    <s v="ACTIVITE"/>
    <m/>
    <m/>
    <m/>
  </r>
  <r>
    <n v="6492"/>
    <n v="1543216"/>
    <s v="احمد صادق بالكامل"/>
    <s v="الماستر"/>
    <s v="M"/>
    <s v="اللغة الفرنسية"/>
    <x v="12"/>
    <s v="الفرنسية"/>
    <s v="2"/>
    <s v="BELKAMEL AHMED SADIQ"/>
    <s v="GK 69458"/>
    <s v="L3"/>
    <s v="PROFESSEUR DE L'ENSEIG.SECONDAIRE QUALIF.2EME GRADE"/>
    <n v="10"/>
    <s v="Titulaire"/>
    <s v="T"/>
    <s v="3"/>
    <d v="2009-09-02T00:00:00"/>
    <d v="2009-09-02T00:00:00"/>
    <s v="G1"/>
    <s v="Lycée IBN ROCHD"/>
    <s v="Berrechid"/>
    <x v="13"/>
    <s v="Chaouia - Ourdigha"/>
    <m/>
    <s v="ACTIVITE"/>
    <m/>
    <m/>
    <m/>
  </r>
  <r>
    <n v="6494"/>
    <n v="1545989"/>
    <s v="سعيدة حنشي"/>
    <s v="الماستر"/>
    <s v="M"/>
    <s v="البيداغوجية"/>
    <x v="12"/>
    <s v="الفرنسية"/>
    <s v="2"/>
    <s v="HANCHI   SAIDA"/>
    <s v="AB 522469"/>
    <s v="L3"/>
    <s v="PROFESSEUR DE L'ENSEIG.SECONDAIRE QUALIF.2EME GRADE"/>
    <n v="10"/>
    <s v="Titulaire"/>
    <s v="T"/>
    <s v="2"/>
    <d v="2010-01-01T00:00:00"/>
    <d v="2010-01-01T00:00:00"/>
    <s v="G1"/>
    <s v="Lycée SIDI HAJJAJ"/>
    <s v="Settat"/>
    <x v="13"/>
    <s v="Chaouia - Ourdigha"/>
    <m/>
    <s v="ACTIVITE"/>
    <m/>
    <m/>
    <m/>
  </r>
  <r>
    <n v="6497"/>
    <n v="1599626"/>
    <s v="لبنى حفظي"/>
    <s v="الماستر"/>
    <s v="M"/>
    <s v="الاشهار والتواصل"/>
    <x v="12"/>
    <s v="الفرنسية"/>
    <s v="2"/>
    <s v="HAFDI  LOUBNA"/>
    <s v="BH 330058"/>
    <s v="L3"/>
    <s v="PROFESSEUR DE L'ENSEIG.SECONDAIRE QUALIF.2EME GRADE"/>
    <n v="10"/>
    <s v="Titulaire"/>
    <s v="T"/>
    <s v="2"/>
    <d v="2011-09-05T00:00:00"/>
    <d v="2011-09-05T00:00:00"/>
    <s v="G1"/>
    <s v="Lycée BAJJA"/>
    <s v="Settat"/>
    <x v="13"/>
    <s v="Chaouia - Ourdigha"/>
    <m/>
    <s v="ACTIVITE"/>
    <m/>
    <m/>
    <m/>
  </r>
  <r>
    <n v="7297"/>
    <n v="973169"/>
    <s v="تورية موليغي"/>
    <s v="الماستر"/>
    <s v="M"/>
    <s v="الاتصالات"/>
    <x v="12"/>
    <s v="الفرنسية"/>
    <s v="2"/>
    <s v="MOLIGHI TOURIYA"/>
    <s v="H  366363"/>
    <s v="C1"/>
    <s v="PROFESSEUR DE L'ENSEIG.SECONDAIRE COLLEGIAL 1ER GR"/>
    <n v="11"/>
    <s v="Titulaire"/>
    <s v="T"/>
    <s v="10"/>
    <d v="1983-09-20T00:00:00"/>
    <d v="2003-12-31T00:00:00"/>
    <s v="G1"/>
    <s v="ALLAL BEN ABDELLAH"/>
    <s v="Mohammadia"/>
    <x v="14"/>
    <s v="Grand Casablanca"/>
    <m/>
    <s v="ACTIVITE"/>
    <m/>
    <m/>
    <m/>
  </r>
  <r>
    <n v="7874"/>
    <n v="1409547"/>
    <s v="مولاي الحسن  احوري"/>
    <s v="الماستر"/>
    <s v="M"/>
    <s v="اللغة الفرنسية"/>
    <x v="12"/>
    <s v="الفرنسية"/>
    <s v="2"/>
    <s v="AHOURRI MOULAY EL HASSANE"/>
    <s v="D  714438"/>
    <s v="C2"/>
    <s v="PROFESSEUR DE L'ENSEIG.SECONDAIRE COLLEGIAL 2EME G"/>
    <n v="10"/>
    <s v="Titulaire"/>
    <s v="T"/>
    <s v="4"/>
    <d v="2006-09-06T00:00:00"/>
    <d v="2007-10-25T00:00:00"/>
    <s v="G1"/>
    <s v="JABER IBN HAYANE"/>
    <s v="Sidi Kacem"/>
    <x v="14"/>
    <s v="Gharb - Chrarda - Beni Hssen"/>
    <m/>
    <s v="ACTIVITE"/>
    <m/>
    <m/>
    <m/>
  </r>
  <r>
    <n v="7912"/>
    <n v="1408821"/>
    <s v="فايزة ايت بوقال"/>
    <s v="الماستر"/>
    <s v="M"/>
    <s v="اللغة الفرنسية"/>
    <x v="12"/>
    <s v="الفرنسية"/>
    <s v="2"/>
    <s v="AIT BOUQAL FAIZA"/>
    <s v="G  395012"/>
    <s v="C2"/>
    <s v="PROFESSEUR DE L'ENSEIG.SECONDAIRE COLLEGIAL 2EME G"/>
    <n v="10"/>
    <s v="Titulaire"/>
    <s v="T"/>
    <s v="4"/>
    <d v="2006-09-06T00:00:00"/>
    <d v="2007-10-30T00:00:00"/>
    <s v="G1"/>
    <s v="AL WAHDA"/>
    <s v="Kenitra"/>
    <x v="14"/>
    <s v="Gharb - Chrarda - Beni Hssen"/>
    <m/>
    <s v="ACTIVITE"/>
    <m/>
    <m/>
    <m/>
  </r>
  <r>
    <n v="7925"/>
    <n v="89993"/>
    <s v="جميلة اقريض"/>
    <s v="الماستر"/>
    <s v="M"/>
    <s v="اللغة الفرنسية"/>
    <x v="12"/>
    <s v="الفرنسية"/>
    <s v="2"/>
    <s v="AKARID JAMILA"/>
    <s v="Q  175590"/>
    <s v="C2"/>
    <s v="PROFESSEUR DE L'ENSEIG.SECONDAIRE COLLEGIAL 2EME G"/>
    <n v="10"/>
    <s v="Titulaire"/>
    <s v="T"/>
    <s v="7"/>
    <d v="1995-09-16T00:00:00"/>
    <d v="2009-12-31T00:00:00"/>
    <s v="G1"/>
    <s v="OULED MOUMEN"/>
    <s v="Mohammadia"/>
    <x v="14"/>
    <s v="Grand Casablanca"/>
    <m/>
    <s v="ACTIVITE"/>
    <m/>
    <m/>
    <m/>
  </r>
  <r>
    <n v="6563"/>
    <n v="1596775"/>
    <s v="حسين رفاعي"/>
    <s v="الماستر"/>
    <s v="M"/>
    <s v="اللغة الفرنسية"/>
    <x v="12"/>
    <s v="الفرنسية"/>
    <s v="2"/>
    <s v="RIFAI    HOUSSAINE"/>
    <s v="F 529261"/>
    <s v="L3"/>
    <s v="PROFESSEUR DE L'ENSEIG.SECONDAIRE QUALIF.2EME GRAD"/>
    <n v="10"/>
    <s v="Titulaire"/>
    <s v="T"/>
    <s v="2"/>
    <d v="2011-10-21T00:00:00"/>
    <d v="2011-10-21T00:00:00"/>
    <s v="G1"/>
    <s v="lycée PALESTINE"/>
    <s v="Sidi Kacem"/>
    <x v="14"/>
    <s v="Gharb - Chrarda - Beni Hssen"/>
    <m/>
    <s v="ACTIVITE"/>
    <m/>
    <m/>
    <m/>
  </r>
  <r>
    <n v="6934"/>
    <n v="91699"/>
    <s v="العربي غشتي"/>
    <s v="الماستر"/>
    <s v="M"/>
    <s v="اللغة الفرنسية والتعدد اللغوي"/>
    <x v="12"/>
    <s v="الفرنسية"/>
    <s v="2"/>
    <s v="RHOUCHTI LARBI"/>
    <s v="G  315255"/>
    <s v="L3"/>
    <s v="PROFESSEUR DE L'ENSEIG.SECONDAIRE QUALIF.2EME GRAD"/>
    <n v="10"/>
    <s v="Titulaire"/>
    <s v="T"/>
    <s v="8"/>
    <d v="1995-09-16T00:00:00"/>
    <d v="2007-09-02T00:00:00"/>
    <s v="G1"/>
    <s v="MOULAY RACHID"/>
    <s v="Sidi Kacem"/>
    <x v="14"/>
    <s v="Gharb - Chrarda - Beni Hssen"/>
    <m/>
    <s v="ACTIVITE"/>
    <m/>
    <m/>
    <m/>
  </r>
  <r>
    <n v="6938"/>
    <n v="1115295"/>
    <s v="لبنى فارسي"/>
    <s v="الماستر"/>
    <s v="M"/>
    <s v="الفرنسية"/>
    <x v="12"/>
    <s v="الفرنسية"/>
    <s v="2"/>
    <s v="FARSI LOUBNA"/>
    <s v="G  370020"/>
    <s v="L3"/>
    <s v="PROFESSEUR DE L'ENSEIG.SECONDAIRE QUALIF.2EME GRAD"/>
    <n v="10"/>
    <s v="Titulaire"/>
    <s v="T"/>
    <s v="7"/>
    <d v="1997-09-16T00:00:00"/>
    <d v="2006-09-05T00:00:00"/>
    <s v="G1"/>
    <s v="MOULAY RACHID"/>
    <s v="Sidi Kacem"/>
    <x v="14"/>
    <s v="Gharb - Chrarda - Beni Hssen"/>
    <m/>
    <s v="ACTIVITE"/>
    <m/>
    <m/>
    <m/>
  </r>
  <r>
    <n v="6995"/>
    <n v="1158008"/>
    <s v="عبي مولاي الحسن"/>
    <s v="الماستر"/>
    <s v="M"/>
    <s v="اللغة الفرنسية"/>
    <x v="12"/>
    <s v="الفرنسية"/>
    <s v="2"/>
    <s v="ABBI MOULAY EL HASSAN"/>
    <s v="P  158822"/>
    <s v="L3"/>
    <s v="PROFESSEUR DE L'ENSEIG.SECONDAIRE QUALIF.2EME GRAD"/>
    <n v="10"/>
    <s v="Titulaire"/>
    <s v="T"/>
    <s v="7"/>
    <d v="1999-09-16T00:00:00"/>
    <d v="2008-09-05T00:00:00"/>
    <s v="G1"/>
    <s v="KSAIBIYA"/>
    <s v="Sidi Slimane"/>
    <x v="14"/>
    <s v="Gharb - Chrarda - Beni Hssen"/>
    <m/>
    <s v="ACTIVITE"/>
    <m/>
    <m/>
    <m/>
  </r>
  <r>
    <n v="7152"/>
    <n v="1543243"/>
    <s v="هند بنخلوف"/>
    <s v="الماستر"/>
    <s v="M"/>
    <s v="اللغة الفرنسية والتعدد اللغوي"/>
    <x v="12"/>
    <s v="الفرنسية"/>
    <s v="2"/>
    <s v="BENKHALLOUF Hind"/>
    <s v="G  395001"/>
    <s v="L3"/>
    <s v="PROFESSEUR DE L'ENSEIG.SECONDAIRE QUALIF.2EME GRAD"/>
    <n v="10"/>
    <s v="Titulaire"/>
    <s v="T"/>
    <s v="3"/>
    <d v="2009-09-02T00:00:00"/>
    <d v="2009-09-02T00:00:00"/>
    <s v="G1"/>
    <s v="MOULAY RACHID"/>
    <s v="Sidi Kacem"/>
    <x v="14"/>
    <s v="Gharb - Chrarda - Beni Hssen"/>
    <m/>
    <s v="ACTIVITE"/>
    <m/>
    <m/>
    <m/>
  </r>
  <r>
    <n v="7208"/>
    <n v="1543099"/>
    <s v="ايمان العلوي"/>
    <s v="الماستر"/>
    <s v="M"/>
    <s v="الفرنسية"/>
    <x v="12"/>
    <s v="الفرنسية"/>
    <s v="2"/>
    <s v="ALAOUI Imane"/>
    <s v="F  454931"/>
    <s v="L3"/>
    <s v="PROFESSEUR DE L'ENSEIG.SECONDAIRE QUALIF.2EME GRAD"/>
    <n v="10"/>
    <s v="Titulaire"/>
    <s v="T"/>
    <s v="3"/>
    <d v="2009-09-02T00:00:00"/>
    <d v="2009-09-02T00:00:00"/>
    <s v="G1"/>
    <s v="ALFARABI"/>
    <s v="Sidi Kacem"/>
    <x v="14"/>
    <s v="Gharb - Chrarda - Beni Hssen"/>
    <m/>
    <s v="ACTIVITE"/>
    <m/>
    <m/>
    <m/>
  </r>
  <r>
    <n v="7166"/>
    <n v="1543717"/>
    <s v="اسماء حبيبي"/>
    <s v="الماستر"/>
    <s v="M"/>
    <s v="الدراسات الفرنسية"/>
    <x v="12"/>
    <s v="اللغة الفرنسية"/>
    <s v="2"/>
    <s v="HABIBY ASMAA"/>
    <s v="A  339347"/>
    <s v="L3"/>
    <s v="PROFESSEUR DE L'ENSEIG.SECONDAIRE QUALIF.2EME GRAD"/>
    <n v="10"/>
    <s v="Titulaire"/>
    <s v="T"/>
    <s v="3"/>
    <d v="2009-09-02T00:00:00"/>
    <d v="2009-09-02T00:00:00"/>
    <s v="G1"/>
    <s v="JORF EL MELHA"/>
    <s v="Sidi Kacem"/>
    <x v="14"/>
    <s v="Gharb - Chrarda - Beni Hssen"/>
    <m/>
    <s v="ACTIVITE"/>
    <m/>
    <m/>
    <m/>
  </r>
  <r>
    <n v="7301"/>
    <n v="1261862"/>
    <s v="جميلة لمخيزني"/>
    <s v="الماستر"/>
    <s v="M"/>
    <s v="الادب الفرنسي"/>
    <x v="12"/>
    <s v="الفرنسية"/>
    <s v="2"/>
    <s v="LAMKHIZNI JAMILA"/>
    <s v="AB 91451"/>
    <s v="C1"/>
    <s v="PROFESSEUR DE L'ENSEIG.SECONDAIRE COLLEGIAL 1ER GR"/>
    <n v="11"/>
    <s v="Titulaire"/>
    <s v="T"/>
    <s v="5"/>
    <d v="2002-09-06T00:00:00"/>
    <d v="2011-12-31T00:00:00"/>
    <s v="G1"/>
    <s v="HAD M'SILA"/>
    <s v="Taza"/>
    <x v="0"/>
    <s v="Taza - Al Hoceima - Taounate"/>
    <m/>
    <s v="ACTIVITE"/>
    <m/>
    <m/>
    <m/>
  </r>
  <r>
    <n v="7416"/>
    <n v="1544345"/>
    <s v="شريف العبوش"/>
    <s v="الماستر"/>
    <s v="M"/>
    <s v="الدراسات الفرنسية"/>
    <x v="12"/>
    <s v="الفرنسية"/>
    <s v="2"/>
    <s v="ALABOUCH CHARIF"/>
    <s v="CB 216236"/>
    <s v="C2"/>
    <s v="PROFESSEUR DE L'ENSEIG.SECONDAIRE COLLEGIAL 2EME G"/>
    <n v="10"/>
    <s v="Titulaire"/>
    <s v="T"/>
    <s v="2"/>
    <d v="2009-09-02T00:00:00"/>
    <d v="2010-10-29T00:00:00"/>
    <s v="G1"/>
    <s v="college TABARRANTe"/>
    <s v="Al Houceima"/>
    <x v="0"/>
    <s v="Taza - Al Hoceima - Taounate"/>
    <m/>
    <s v="ACTIVITE"/>
    <m/>
    <m/>
    <m/>
  </r>
  <r>
    <n v="7829"/>
    <n v="1407893"/>
    <s v="يونس حنان"/>
    <s v="الماستر"/>
    <s v="M"/>
    <s v="الدراسات الفرنسية"/>
    <x v="12"/>
    <s v="الفرنسية"/>
    <s v="2"/>
    <s v="HANNANE YOUNESS"/>
    <s v="GA 102376"/>
    <s v="C2"/>
    <s v="PROFESSEUR DE L'ENSEIG.SECONDAIRE COLLEGIAL 2EME G"/>
    <n v="10"/>
    <s v="Titulaire"/>
    <s v="T"/>
    <s v="4"/>
    <d v="2005-09-07T00:00:00"/>
    <d v="2007-09-16T00:00:00"/>
    <s v="G1"/>
    <s v="lycée collègial ABDELAZIZ ELFECHTALI"/>
    <s v="Taounate"/>
    <x v="0"/>
    <s v="Taza - Al Hoceima - Taounate"/>
    <m/>
    <s v="ACTIVITE"/>
    <m/>
    <m/>
    <m/>
  </r>
  <r>
    <n v="7868"/>
    <n v="1281265"/>
    <s v="سلوى البقيوي"/>
    <s v="الماستر"/>
    <s v="M"/>
    <s v="الفرنسية"/>
    <x v="12"/>
    <s v="الفرنسية"/>
    <s v="2"/>
    <s v="EL BAKKIOUI SALOUA"/>
    <s v="C  799215"/>
    <s v="C2"/>
    <s v="PROFESSEUR DE L'ENSEIG.SECONDAIRE COLLEGIAL 2EME G"/>
    <n v="10"/>
    <s v="Titulaire"/>
    <s v="T"/>
    <s v="5"/>
    <d v="2004-09-07T00:00:00"/>
    <d v="2006-03-24T00:00:00"/>
    <s v="G1"/>
    <s v="lycée collègial OULED DAOUD"/>
    <s v="Taounate"/>
    <x v="0"/>
    <s v="Taza - Al Hoceima - Taounate"/>
    <m/>
    <s v="ACTIVITE"/>
    <m/>
    <m/>
    <m/>
  </r>
  <r>
    <n v="7896"/>
    <n v="1408377"/>
    <s v="يوسف سفير"/>
    <s v="الماستر"/>
    <s v="M"/>
    <s v="اللغة الفرنسية"/>
    <x v="12"/>
    <s v="الفرنسية"/>
    <s v="2"/>
    <s v="SAFIR YOUSSEF"/>
    <s v="AB 254652"/>
    <s v="C2"/>
    <s v="PROFESSEUR DE L'ENSEIG.SECONDAIRE COLLEGIAL 2EME G"/>
    <n v="10"/>
    <s v="Titulaire"/>
    <s v="T"/>
    <s v="4"/>
    <d v="2006-09-06T00:00:00"/>
    <d v="2007-10-27T00:00:00"/>
    <s v="G1"/>
    <s v="lycée collègial IMAM ALI"/>
    <s v="Taounate"/>
    <x v="0"/>
    <s v="Taza - Al Hoceima - Taounate"/>
    <m/>
    <s v="ACTIVITE"/>
    <m/>
    <m/>
    <m/>
  </r>
  <r>
    <n v="7906"/>
    <n v="1408356"/>
    <s v="زوهير أكوجيل"/>
    <s v="الماستر"/>
    <s v="M"/>
    <s v="اللغة الفرنسية"/>
    <x v="12"/>
    <s v="الفرنسية"/>
    <s v="2"/>
    <s v="AGOUJIL ZOUHIR"/>
    <s v="CB 180255"/>
    <s v="C2"/>
    <s v="PROFESSEUR DE L'ENSEIG.SECONDAIRE COLLEGIAL 2EME G"/>
    <n v="10"/>
    <s v="Titulaire"/>
    <s v="T"/>
    <s v="3"/>
    <d v="2006-09-06T00:00:00"/>
    <d v="2010-07-03T00:00:00"/>
    <s v="G1"/>
    <s v="C AIN MEDIOUNA"/>
    <s v="Taounate"/>
    <x v="0"/>
    <s v="Taza - Al Hoceima - Taounate"/>
    <m/>
    <s v="ACTIVITE"/>
    <m/>
    <m/>
    <m/>
  </r>
  <r>
    <n v="6560"/>
    <n v="1596688"/>
    <s v="مليكة المحفوظ"/>
    <s v="الماستر"/>
    <s v="M"/>
    <s v="اللغة الفرنسية"/>
    <x v="12"/>
    <s v="الفرنسية"/>
    <s v="2"/>
    <s v="EL MAHFOUD MALIKA"/>
    <s v="C  333126"/>
    <s v="L3"/>
    <s v="PROFESSEUR DE L'ENSEIG.SECONDAIRE QUALIF.2EME GRAD"/>
    <n v="10"/>
    <s v="Stagiaire"/>
    <s v="S"/>
    <s v="1"/>
    <d v="2011-11-18T00:00:00"/>
    <d v="2011-11-18T00:00:00"/>
    <s v="G1"/>
    <s v="IBNOU SINAA"/>
    <s v="Guercif"/>
    <x v="0"/>
    <s v="Taza - Al Hoceima - Taounate"/>
    <m/>
    <s v="ACTIVITE"/>
    <m/>
    <m/>
    <m/>
  </r>
  <r>
    <n v="6996"/>
    <n v="1159351"/>
    <s v="احمد بوفتوح"/>
    <s v="الماستر"/>
    <s v="M"/>
    <s v="اللغة الفرنسية"/>
    <x v="12"/>
    <s v="الفرنسية"/>
    <s v="2"/>
    <s v="BOUFTOUH AHMED"/>
    <s v="ZG 42916"/>
    <s v="L3"/>
    <s v="PROFESSEUR DE L'ENSEIG.SECONDAIRE QUALIF.2EME GRAD"/>
    <n v="10"/>
    <s v="Titulaire"/>
    <s v="T"/>
    <s v="6"/>
    <d v="1999-09-16T00:00:00"/>
    <d v="2009-09-05T00:00:00"/>
    <s v="G1"/>
    <s v="YOUSSEF BNOU TACHAFINE"/>
    <s v="Taza"/>
    <x v="0"/>
    <s v="Taza - Al Hoceima - Taounate"/>
    <m/>
    <s v="ACTIVITE"/>
    <m/>
    <m/>
    <m/>
  </r>
  <r>
    <n v="7008"/>
    <n v="1048026"/>
    <s v="احميدة بلحاج"/>
    <s v="الماستر"/>
    <s v="M"/>
    <s v="اللغة الفرنسية"/>
    <x v="12"/>
    <s v="الفرنسية"/>
    <s v="2"/>
    <s v="BEL HAJ HMIDA"/>
    <s v="AB 192066"/>
    <s v="L3"/>
    <s v="PROFESSEUR DE L'ENSEIG.SECONDAIRE QUALIF.2EME GRAD"/>
    <n v="10"/>
    <s v="Titulaire"/>
    <s v="T"/>
    <s v="7"/>
    <d v="1996-09-16T00:00:00"/>
    <d v="2007-09-02T00:00:00"/>
    <s v="G1"/>
    <s v="LYCEE QUALIFIANT IBN KHALDOUN"/>
    <s v="Taounate"/>
    <x v="0"/>
    <s v="Taza - Al Hoceima - Taounate"/>
    <m/>
    <s v="ACTIVITE"/>
    <m/>
    <m/>
    <m/>
  </r>
  <r>
    <n v="6722"/>
    <n v="1443816"/>
    <s v="سهام زروقة"/>
    <s v="الماستر"/>
    <s v="M"/>
    <s v="اللغة الفرنسية"/>
    <x v="12"/>
    <s v="الفرنسية"/>
    <s v="2"/>
    <s v="ZERROUKA SIHAM"/>
    <s v="C  979883"/>
    <s v="L3"/>
    <s v="PROFESSEUR DE L'ENSEIG.SECONDAIRE QUALIF.2EME GRAD"/>
    <n v="10"/>
    <s v="Titulaire"/>
    <s v="T"/>
    <s v="4"/>
    <d v="2007-09-05T00:00:00"/>
    <d v="2007-09-05T00:00:00"/>
    <s v="G1"/>
    <s v="TECHNIQUE"/>
    <s v="Taza"/>
    <x v="0"/>
    <s v="Taza - Al Hoceima - Taounate"/>
    <m/>
    <s v="ACTIVITE"/>
    <m/>
    <m/>
    <m/>
  </r>
  <r>
    <n v="7291"/>
    <n v="1503707"/>
    <s v="ياسين برواحة"/>
    <s v="الماستر"/>
    <s v="M"/>
    <s v="اداب الفرنسي"/>
    <x v="12"/>
    <s v="الفرنسية"/>
    <s v="2"/>
    <s v="BOUROUAHA YASSINE"/>
    <s v="C  990787"/>
    <s v="L3"/>
    <s v="PROFESSEUR DE L'ENSEIG.SECONDAIRE QUALIF.2EME GRAD"/>
    <n v="10"/>
    <s v="Titulaire"/>
    <s v="T"/>
    <s v="3"/>
    <d v="2008-09-05T00:00:00"/>
    <d v="2008-09-05T00:00:00"/>
    <s v="G1"/>
    <s v="LYCéE QUALIFIANT KHALID IBN ALOUALID"/>
    <s v="Taounate"/>
    <x v="0"/>
    <s v="Taza - Al Hoceima - Taounate"/>
    <m/>
    <s v="ACTIVITE"/>
    <m/>
    <m/>
    <m/>
  </r>
  <r>
    <n v="6986"/>
    <n v="1307738"/>
    <s v="وداد لصفر"/>
    <s v="الماستر"/>
    <s v="M"/>
    <s v="النوع الاجتماعي، المجتمع والتنمية"/>
    <x v="12"/>
    <s v="اللغة الفرنسية"/>
    <s v="2"/>
    <s v="LASFAR OUIDAD"/>
    <s v="Z  400193"/>
    <s v="L3"/>
    <s v="PROFESSEUR DE L'ENSEIG.SECONDAIRE QUALIF.2EME GRAD"/>
    <n v="10"/>
    <s v="Titulaire"/>
    <s v="T"/>
    <s v="4"/>
    <d v="2003-09-05T00:00:00"/>
    <d v="2007-09-02T00:00:00"/>
    <s v="G1"/>
    <s v="HASSAN ADDAKHIL"/>
    <s v="Guercif"/>
    <x v="0"/>
    <s v="Taza - Al Hoceima - Taounate"/>
    <m/>
    <s v="ACTIVITE"/>
    <m/>
    <m/>
    <m/>
  </r>
  <r>
    <n v="6490"/>
    <n v="1307738"/>
    <s v="وداد لصفر"/>
    <s v="الماستر"/>
    <s v="M"/>
    <s v="التنمية البشرية"/>
    <x v="12"/>
    <s v="الفرنسية"/>
    <s v="2"/>
    <s v="LASFAR OUIDAD"/>
    <s v="Z  400193"/>
    <s v="L3"/>
    <s v="PROFESSEUR DE L'ENSEIG.SECONDAIRE QUALIF.2EME GRADE"/>
    <n v="10"/>
    <s v="Titulaire"/>
    <s v="T"/>
    <s v="4"/>
    <d v="2003-09-05T00:00:00"/>
    <d v="2007-09-02T00:00:00"/>
    <s v="G1"/>
    <s v="HASSAN ADDAKHIL"/>
    <s v="Guercif"/>
    <x v="0"/>
    <s v="Taza - Al Hoceima - Taounate"/>
    <m/>
    <s v="ACTIVITE"/>
    <m/>
    <m/>
    <m/>
  </r>
  <r>
    <n v="6588"/>
    <n v="1593800"/>
    <s v="مريم اسليطين علوي"/>
    <s v="الماستر"/>
    <s v="M"/>
    <s v="اللغة الفرنسية"/>
    <x v="12"/>
    <s v="الفرنسية"/>
    <s v="2"/>
    <s v="SLITINE ALAOUI  Meriem"/>
    <s v="UC 116836"/>
    <s v="L3"/>
    <s v="PROFESSEUR DE L'ENSEIG.SECONDAIRE QUALIF.2EME GRAD"/>
    <n v="10"/>
    <s v="Titulaire"/>
    <s v="T"/>
    <s v="2"/>
    <d v="2011-09-05T00:00:00"/>
    <d v="2011-09-05T00:00:00"/>
    <s v="G1"/>
    <s v="lycée qualifiant IMAM GHAZALI"/>
    <s v="Sidi Bennour"/>
    <x v="1"/>
    <s v="Doukala - Abda"/>
    <m/>
    <m/>
    <m/>
    <m/>
    <m/>
  </r>
  <r>
    <n v="6972"/>
    <n v="1264240"/>
    <s v="باسيطون سناء"/>
    <s v="الماستر"/>
    <s v="M"/>
    <s v="ديداكتيك الفرنسية"/>
    <x v="12"/>
    <s v="الفرنسية"/>
    <s v="2"/>
    <s v="BASSITOUN SANAA"/>
    <s v="H  410489"/>
    <s v="L3"/>
    <s v="PROFESSEUR DE L'ENSEIG.SECONDAIRE QUALIF.2EME GRAD"/>
    <n v="10"/>
    <s v="Titulaire"/>
    <s v="T"/>
    <s v="6"/>
    <d v="2002-09-16T00:00:00"/>
    <d v="2007-09-09T00:00:00"/>
    <s v="G1"/>
    <s v="MOULAY ISMAIL"/>
    <s v="Safi"/>
    <x v="1"/>
    <s v="Doukala - Abda"/>
    <m/>
    <s v="ACTIVITE"/>
    <m/>
    <m/>
    <m/>
  </r>
  <r>
    <n v="7155"/>
    <n v="1543338"/>
    <s v="الحسن ادريس شاكر"/>
    <s v="الماستر"/>
    <s v="M"/>
    <s v="الفرنسية"/>
    <x v="12"/>
    <s v="الفرنسية"/>
    <s v="2"/>
    <s v="CHAKER EL HASSAN-DRISS"/>
    <s v="H  252862"/>
    <s v="L3"/>
    <s v="PROFESSEUR DE L'ENSEIG.SECONDAIRE QUALIF.2EME GRAD"/>
    <n v="10"/>
    <s v="Titulaire"/>
    <s v="T"/>
    <s v="3"/>
    <d v="2009-09-02T00:00:00"/>
    <d v="2009-09-02T00:00:00"/>
    <s v="G1"/>
    <s v="lycée qualifiant OMAR IBN ABDELAZIZ"/>
    <s v="Sidi Bennour"/>
    <x v="1"/>
    <s v="Doukala - Abda"/>
    <m/>
    <s v="ACTIVITE"/>
    <m/>
    <m/>
    <m/>
  </r>
  <r>
    <n v="7240"/>
    <n v="1446587"/>
    <s v="ضياء الحق الناجي"/>
    <s v="الماستر"/>
    <s v="M"/>
    <s v="الادب الفرنسي"/>
    <x v="12"/>
    <s v="الفرنسية"/>
    <s v="2"/>
    <s v="ENNAJI DYAAELHAK"/>
    <s v="M  416688"/>
    <s v="L3"/>
    <s v="PROFESSEUR DE L'ENSEIG.SECONDAIRE QUALIF.2EME GRAD"/>
    <n v="10"/>
    <s v="Titulaire"/>
    <s v="T"/>
    <s v="4"/>
    <d v="2007-09-05T00:00:00"/>
    <d v="2007-09-05T00:00:00"/>
    <s v="G1"/>
    <s v="JORF LASFAR"/>
    <s v="El Jadida"/>
    <x v="1"/>
    <s v="Doukala - Abda"/>
    <m/>
    <s v="ACTIVITE"/>
    <m/>
    <m/>
    <m/>
  </r>
  <r>
    <n v="7245"/>
    <n v="1446660"/>
    <s v="جيهان حميري"/>
    <s v="الماستر"/>
    <s v="M"/>
    <s v="الادب الفرنسي"/>
    <x v="12"/>
    <s v="الفرنسية"/>
    <s v="2"/>
    <s v="HOUMMIRY JIHANE"/>
    <s v="M  398636"/>
    <s v="L3"/>
    <s v="PROFESSEUR DE L'ENSEIG.SECONDAIRE QUALIF.2EME GRAD"/>
    <n v="10"/>
    <s v="Titulaire"/>
    <s v="T"/>
    <s v="4"/>
    <d v="2007-09-05T00:00:00"/>
    <d v="2007-09-05T00:00:00"/>
    <s v="G1"/>
    <s v="Al massira"/>
    <s v="El Jadida"/>
    <x v="1"/>
    <s v="Doukala - Abda"/>
    <m/>
    <s v="ACTIVITE"/>
    <m/>
    <m/>
    <m/>
  </r>
  <r>
    <n v="6420"/>
    <n v="1598962"/>
    <s v="مهدي بخلي"/>
    <s v="الماستر"/>
    <s v="M"/>
    <s v="التواصل"/>
    <x v="12"/>
    <s v="اللغة الفرنسية"/>
    <s v="2"/>
    <s v="BAKHLI  MEHDI"/>
    <s v="H  435148"/>
    <s v="L3"/>
    <s v="PROFESSEUR DE L'ENSEIG.SECONDAIRE QUALIF.2EME GRAD"/>
    <n v="10"/>
    <s v="Titulaire"/>
    <s v="T"/>
    <s v="2"/>
    <d v="2011-09-05T00:00:00"/>
    <d v="2011-09-05T00:00:00"/>
    <s v="G1"/>
    <s v="LYCEE QUALIFIANT EL ANDALOUSS"/>
    <s v="Youssoufia"/>
    <x v="1"/>
    <s v="Doukala - Abda"/>
    <m/>
    <s v="ACTIVITE"/>
    <m/>
    <m/>
    <m/>
  </r>
  <r>
    <n v="6994"/>
    <n v="1156063"/>
    <s v="عبدالناصر لفريفرة"/>
    <s v="الماستر"/>
    <s v="M"/>
    <s v="الدراسات الثقافية"/>
    <x v="12"/>
    <s v="اللغة الفرنسية"/>
    <s v="2"/>
    <s v="LAFRIFRA ABDENNACER"/>
    <s v="H  327690"/>
    <s v="L3"/>
    <s v="PROFESSEUR DE L'ENSEIG.SECONDAIRE QUALIF.2EME GRAD"/>
    <n v="10"/>
    <s v="Titulaire"/>
    <s v="T"/>
    <s v="6"/>
    <d v="1999-09-16T00:00:00"/>
    <d v="2009-09-07T00:00:00"/>
    <s v="G1"/>
    <s v="MOULAY ISMAIL"/>
    <s v="Safi"/>
    <x v="1"/>
    <s v="Doukala - Abda"/>
    <m/>
    <s v="ACTIVITE"/>
    <m/>
    <m/>
    <m/>
  </r>
  <r>
    <n v="7009"/>
    <n v="1237200"/>
    <s v="محمد حضار"/>
    <s v="الماستر"/>
    <s v="M"/>
    <s v="الفرنسية"/>
    <x v="12"/>
    <s v="اللغة الفرنسية"/>
    <s v="2"/>
    <s v="HADDAR MOHAMED"/>
    <s v="BH 198902"/>
    <s v="L3"/>
    <s v="PROFESSEUR DE L'ENSEIG.SECONDAIRE QUALIF.2EME GRAD"/>
    <n v="10"/>
    <s v="Titulaire"/>
    <s v="T"/>
    <s v="6"/>
    <d v="2001-09-06T00:00:00"/>
    <d v="2007-09-02T00:00:00"/>
    <s v="G1"/>
    <s v="JORF LASFAR"/>
    <s v="El Jadida"/>
    <x v="1"/>
    <s v="Doukala - Abda"/>
    <m/>
    <s v="ACTIVITE"/>
    <m/>
    <m/>
    <m/>
  </r>
  <r>
    <n v="7461"/>
    <n v="90294"/>
    <s v="يوسف الجابري"/>
    <s v="الماستر"/>
    <s v="M"/>
    <s v="الاداب الفرنسي"/>
    <x v="12"/>
    <s v="الفرنسية"/>
    <s v="2"/>
    <s v="JABRI YOUSSEF"/>
    <s v="L  284736"/>
    <s v="C1"/>
    <s v="PROFESSEUR DE L'ENSEIG.SECONDAIRE COLLEGIAL 1ER GR"/>
    <n v="11"/>
    <s v="Titulaire"/>
    <s v="T"/>
    <s v="7"/>
    <d v="1995-09-16T00:00:00"/>
    <d v="2010-10-16T00:00:00"/>
    <s v="G1"/>
    <s v="AL ANDALOuSs"/>
    <s v="Tetouan"/>
    <x v="2"/>
    <s v="Tanger - Tetouan"/>
    <m/>
    <s v="ACTIVITE"/>
    <m/>
    <m/>
    <m/>
  </r>
  <r>
    <n v="7477"/>
    <n v="331023"/>
    <s v="حسن كنداش"/>
    <s v="الماستر"/>
    <s v="M"/>
    <s v="الهندسة البيداغوجية المتعددة الوسائط"/>
    <x v="12"/>
    <s v="الفرنسية"/>
    <s v="2"/>
    <s v="GOUNDACH HASSAN"/>
    <s v="B  757031"/>
    <s v="C1"/>
    <s v="PROFESSEUR DE L'ENSEIG.SECONDAIRE COLLEGIAL 1ER GR"/>
    <n v="11"/>
    <s v="Titulaire"/>
    <s v="T"/>
    <s v="9"/>
    <d v="1988-09-16T00:00:00"/>
    <d v="2007-12-29T00:00:00"/>
    <s v="G1"/>
    <s v="ABDEL KHALEK TORRES"/>
    <s v="Tetouan"/>
    <x v="2"/>
    <s v="Tanger - Tetouan"/>
    <m/>
    <s v="ACTIVITE"/>
    <m/>
    <m/>
    <m/>
  </r>
  <r>
    <n v="7447"/>
    <n v="1448190"/>
    <s v="ايمان اعبود"/>
    <s v="الماستر"/>
    <s v="M"/>
    <s v="الادب الفرنسي"/>
    <x v="12"/>
    <s v="الفرنسية"/>
    <s v="2"/>
    <s v="AABOUD IMAN"/>
    <s v="L  416504"/>
    <s v="C2"/>
    <s v="PROFESSEUR DE L'ENSEIG.SECONDAIRE COLLEGIAL 2EME G"/>
    <n v="10"/>
    <s v="Titulaire"/>
    <s v="T"/>
    <s v="4"/>
    <d v="2007-09-05T00:00:00"/>
    <d v="2008-10-30T00:00:00"/>
    <s v="G1"/>
    <s v="IBN ZAIDOUN"/>
    <s v="M'diq Fnidaq"/>
    <x v="2"/>
    <s v="Tanger - Tetouan"/>
    <m/>
    <s v="ACTIVITE"/>
    <m/>
    <m/>
    <m/>
  </r>
  <r>
    <n v="7451"/>
    <n v="1447356"/>
    <s v="يسرى حريري"/>
    <s v="الماستر"/>
    <s v="M"/>
    <s v="الأدب الفرنسي"/>
    <x v="12"/>
    <s v="الفرنسية"/>
    <s v="2"/>
    <s v="HARIRI YOUSRA"/>
    <s v="X  251792"/>
    <s v="C2"/>
    <s v="PROFESSEUR DE L'ENSEIG.SECONDAIRE COLLEGIAL 2EME G"/>
    <n v="10"/>
    <s v="Titulaire"/>
    <s v="T"/>
    <s v="4"/>
    <d v="2007-09-05T00:00:00"/>
    <d v="2008-10-28T00:00:00"/>
    <s v="G1"/>
    <s v="LYCEE COLLEGIAL MOULAY EL HASSAN I"/>
    <s v="Chefchaouen"/>
    <x v="2"/>
    <s v="Tanger - Tetouan"/>
    <m/>
    <s v="ACTIVITE"/>
    <m/>
    <m/>
    <m/>
  </r>
  <r>
    <n v="6888"/>
    <n v="1597089"/>
    <s v="رباب خدير"/>
    <s v="الماستر"/>
    <s v="M"/>
    <s v="الاداب والتعبير الفني"/>
    <x v="12"/>
    <s v="الفرنسية"/>
    <s v="2"/>
    <s v="KHADIR   RABAB"/>
    <s v="CD 221469"/>
    <s v="C3"/>
    <s v="PROFESSEUR DE L'ENSEIG.SECONDAIRE COLLEGIAL 3EME G"/>
    <n v="9"/>
    <s v="Titulaire"/>
    <s v="T"/>
    <s v="2"/>
    <d v="2011-09-05T00:00:00"/>
    <d v="2011-09-05T00:00:00"/>
    <s v="G1"/>
    <s v="ABI BAKR ARRAZI"/>
    <s v="Ouezzane"/>
    <x v="2"/>
    <s v="Tanger - Tetouan"/>
    <m/>
    <m/>
    <m/>
    <m/>
    <m/>
  </r>
  <r>
    <n v="6987"/>
    <n v="1307750"/>
    <s v="امحمد لقدح"/>
    <s v="الماستر"/>
    <s v="M"/>
    <s v="الادب الفرنسي الفرنكوفوني والمقارن"/>
    <x v="12"/>
    <s v="الفرنسية"/>
    <s v="2"/>
    <s v="LEQDEH MHAMED"/>
    <s v="C  967326"/>
    <s v="L3"/>
    <s v="PROFESSEUR DE L'ENSEIG.SECONDAIRE QUALIF.2EME GRAD"/>
    <n v="10"/>
    <s v="Titulaire"/>
    <s v="T"/>
    <s v="4"/>
    <d v="2003-09-05T00:00:00"/>
    <d v="2009-09-05T00:00:00"/>
    <s v="G1"/>
    <s v="LYCEE COLLEGIAL TANAKOUB"/>
    <s v="Chefchaouen"/>
    <x v="2"/>
    <s v="Tanger - Tetouan"/>
    <m/>
    <s v="ACTIVITE"/>
    <m/>
    <m/>
    <m/>
  </r>
  <r>
    <n v="7001"/>
    <n v="1176510"/>
    <s v="فؤاد حدين"/>
    <s v="الماستر"/>
    <s v="M"/>
    <s v="اداب فرنسي"/>
    <x v="12"/>
    <s v="الفرنسية"/>
    <s v="2"/>
    <s v="HADDINE FOUAD"/>
    <s v="Z  329053"/>
    <s v="L3"/>
    <s v="PROFESSEUR DE L'ENSEIG.SECONDAIRE QUALIF.2EME GRAD"/>
    <n v="10"/>
    <s v="Titulaire"/>
    <s v="T"/>
    <s v="6"/>
    <d v="2000-09-06T00:00:00"/>
    <d v="2008-09-02T00:00:00"/>
    <s v="G1"/>
    <s v="lycee moqrissat"/>
    <s v="Ouezzane"/>
    <x v="2"/>
    <s v="Tanger - Tetouan"/>
    <m/>
    <s v="ACTIVITE"/>
    <m/>
    <m/>
    <m/>
  </r>
  <r>
    <n v="6673"/>
    <n v="1589736"/>
    <s v="نجاة لعرج"/>
    <s v="الماستر"/>
    <s v="M"/>
    <s v="اللغة الفرنسية - اللسانيات"/>
    <x v="12"/>
    <s v="الفرنسية"/>
    <s v="2"/>
    <s v="LAARAJ  NAJAT"/>
    <s v="G  228656"/>
    <s v="L3"/>
    <s v="PROFESSEUR DE L'ENSEIG.SECONDAIRE QUALIF.2EME GRAD"/>
    <n v="10"/>
    <s v="Titulaire"/>
    <s v="T"/>
    <s v="3"/>
    <d v="2010-09-02T00:00:00"/>
    <d v="2010-09-02T00:00:00"/>
    <s v="G1"/>
    <s v="LYCEE COLLEGIAL MOHAMED ABDERRAHMAN ZITANE"/>
    <s v="Chefchaouen"/>
    <x v="2"/>
    <s v="Tanger - Tetouan"/>
    <m/>
    <s v="ACTIVITE"/>
    <m/>
    <m/>
    <m/>
  </r>
  <r>
    <n v="7214"/>
    <n v="1504148"/>
    <s v="مريم امعيشي"/>
    <s v="الماستر"/>
    <s v="M"/>
    <s v="فرنسية"/>
    <x v="12"/>
    <s v="الفرنسية"/>
    <s v="2"/>
    <s v="MAICHI MERYEM"/>
    <s v="CD 93761"/>
    <s v="L3"/>
    <s v="PROFESSEUR DE L'ENSEIG.SECONDAIRE QUALIF.2EME GRAD"/>
    <n v="10"/>
    <s v="Titulaire"/>
    <s v="T"/>
    <s v="3"/>
    <d v="2008-09-05T00:00:00"/>
    <d v="2008-09-05T00:00:00"/>
    <s v="G1"/>
    <s v="lycee elMANsSOUR EDDAHBI"/>
    <s v="Larache"/>
    <x v="2"/>
    <s v="Tanger - Tetouan"/>
    <m/>
    <s v="ACTIVITE"/>
    <m/>
    <m/>
    <m/>
  </r>
  <r>
    <n v="7290"/>
    <n v="1503693"/>
    <s v="ابتسام بوجبل"/>
    <s v="الماستر"/>
    <s v="M"/>
    <s v="الادب الفرنسي"/>
    <x v="12"/>
    <s v="الفرنسية"/>
    <s v="2"/>
    <s v="BOUJEBEL IBTISSAM"/>
    <s v="K  377589"/>
    <s v="L3"/>
    <s v="PROFESSEUR DE L'ENSEIG.SECONDAIRE QUALIF.2EME GRAD"/>
    <n v="10"/>
    <s v="Titulaire"/>
    <s v="T"/>
    <s v="4"/>
    <d v="2008-09-05T00:00:00"/>
    <d v="2008-09-05T00:00:00"/>
    <s v="G1"/>
    <s v="KHAOUARIZMI"/>
    <s v="Tanger Assilah"/>
    <x v="2"/>
    <s v="Tanger - Tetouan"/>
    <m/>
    <s v="ACTIVITE"/>
    <m/>
    <m/>
    <m/>
  </r>
  <r>
    <n v="6932"/>
    <n v="62784"/>
    <s v="احمد الرفاعي"/>
    <s v="الماستر"/>
    <s v="M"/>
    <s v="الادب الفرنسي الفرنكوفوني والمقارن"/>
    <x v="12"/>
    <s v="اللغة الفرنسية"/>
    <s v="2"/>
    <s v="RIFAI AHMED"/>
    <s v="LB 16369"/>
    <s v="L3"/>
    <s v="PROFESSEUR DE L'ENSEIG.SECONDAIRE QUALIF.2EME GRAD"/>
    <n v="10"/>
    <s v="Titulaire"/>
    <s v="T"/>
    <s v="8"/>
    <d v="1995-09-16T00:00:00"/>
    <d v="2007-09-02T00:00:00"/>
    <s v="G1"/>
    <s v="MOHAMMED VI"/>
    <s v="M'diq Fnidaq"/>
    <x v="2"/>
    <s v="Tanger - Tetouan"/>
    <m/>
    <s v="ACTIVITE"/>
    <m/>
    <m/>
    <m/>
  </r>
  <r>
    <n v="10096"/>
    <n v="1173532"/>
    <s v="كمال شعايبات"/>
    <s v="الماستر"/>
    <s v="M"/>
    <s v="اللغة الفرنسية"/>
    <x v="12"/>
    <s v="اللغة الفرنسية"/>
    <s v="2"/>
    <s v="CHAAIBAT KAMAL"/>
    <s v="Z  330055"/>
    <s v="L3"/>
    <s v="PROFESSEUR DE L'ENSEIG.SECONDAIRE QUALIF.2EME GRADE"/>
    <n v="10"/>
    <s v="Titulaire"/>
    <s v="T"/>
    <s v="6"/>
    <d v="2000-09-06T00:00:00"/>
    <d v="2008-09-05T00:00:00"/>
    <s v="G2"/>
    <s v="OMAR EL KHIYAM"/>
    <s v="Ouezzane"/>
    <x v="2"/>
    <s v="Tanger - Tetouan"/>
    <m/>
    <m/>
    <m/>
    <m/>
    <m/>
  </r>
  <r>
    <n v="10097"/>
    <n v="1543436"/>
    <s v="عزالدين العصفوري"/>
    <s v="الماستر"/>
    <s v="M"/>
    <s v="الاداب الفرنسية"/>
    <x v="12"/>
    <s v="اللغة الفرنسية"/>
    <s v="2"/>
    <s v="EL ASFOURI AZ-EDDINE"/>
    <s v="C  698771"/>
    <s v="L3"/>
    <s v="PROFESSEUR DE L'ENSEIG.SECONDAIRE QUALIF.2EME GRADE"/>
    <n v="10"/>
    <s v="Titulaire"/>
    <s v="T"/>
    <s v="3"/>
    <d v="2009-09-02T00:00:00"/>
    <d v="2009-09-02T00:00:00"/>
    <s v="G2"/>
    <s v="lycée MOHAMED V"/>
    <s v="Ouezzane"/>
    <x v="2"/>
    <s v="Tanger - Tetouan"/>
    <m/>
    <s v="ACTIVITE"/>
    <m/>
    <m/>
    <m/>
  </r>
  <r>
    <n v="7341"/>
    <n v="1177250"/>
    <s v="نسرين العدلوني"/>
    <s v="الماستر"/>
    <s v="M"/>
    <s v="الدراسات الفرنسية"/>
    <x v="12"/>
    <s v="الفرنسية"/>
    <s v="2"/>
    <s v="EL ADOULI NISRINE"/>
    <s v="D  519609"/>
    <s v="C1"/>
    <s v="PROFESSEUR DE L'ENSEIG.SECONDAIRE COLLEGIAL 1ER GR"/>
    <n v="11"/>
    <s v="Titulaire"/>
    <s v="T"/>
    <s v="5"/>
    <d v="2000-09-11T00:00:00"/>
    <d v="2011-12-31T00:00:00"/>
    <s v="G1"/>
    <s v="MOUSSA BNOU NOUSSAIR"/>
    <s v="Sefrou"/>
    <x v="9"/>
    <s v="Fès - Boulmane"/>
    <m/>
    <s v="ACTIVITE"/>
    <m/>
    <m/>
    <m/>
  </r>
  <r>
    <n v="7895"/>
    <n v="1408370"/>
    <s v="أسماء الحسني"/>
    <s v="الماستر"/>
    <s v="M"/>
    <s v="اللغة الفرنسية وادابها"/>
    <x v="12"/>
    <s v="الفرنسبية"/>
    <s v="2"/>
    <s v="LHOUSNI ASMAE"/>
    <s v="CB 177006"/>
    <s v="C2"/>
    <s v="PROFESSEUR DE L'ENSEIG.SECONDAIRE COLLEGIAL 2EME G"/>
    <n v="10"/>
    <s v="Titulaire"/>
    <s v="T"/>
    <s v="4"/>
    <d v="2006-10-11T00:00:00"/>
    <d v="2008-07-09T00:00:00"/>
    <s v="G1"/>
    <s v="ABDELMALEK ESSAADI"/>
    <s v="Fès"/>
    <x v="9"/>
    <s v="Fès - Boulmane"/>
    <m/>
    <s v="ACTIVITE"/>
    <m/>
    <m/>
    <m/>
  </r>
  <r>
    <n v="7438"/>
    <n v="1504650"/>
    <s v="نجوى لحلو"/>
    <s v="الماستر"/>
    <s v="M"/>
    <s v="الدراسات الفرنسية"/>
    <x v="12"/>
    <s v="الفرنسية"/>
    <s v="2"/>
    <s v="MIMI LAHLOU NAJOUA"/>
    <s v="CD 91130"/>
    <s v="C2"/>
    <s v="PROFESSEUR DE L'ENSEIG.SECONDAIRE COLLEGIAL 2EME G"/>
    <n v="10"/>
    <s v="Titulaire"/>
    <s v="T"/>
    <s v="3"/>
    <d v="2008-09-05T00:00:00"/>
    <d v="2009-12-29T00:00:00"/>
    <s v="G1"/>
    <s v="OMAR BNOU EL KHATTAB"/>
    <s v="Fès"/>
    <x v="9"/>
    <s v="Fès - Boulmane"/>
    <m/>
    <s v="ACTIVITE"/>
    <m/>
    <m/>
    <m/>
  </r>
  <r>
    <n v="7867"/>
    <n v="1408368"/>
    <s v="لبنى الكرامي"/>
    <s v="الماستر"/>
    <s v="M"/>
    <s v="اللغة الفرنسية"/>
    <x v="12"/>
    <s v="الفرنسية"/>
    <s v="2"/>
    <s v="KORAMI LOUBNA"/>
    <s v="C  797091"/>
    <s v="C2"/>
    <s v="PROFESSEUR DE L'ENSEIG.SECONDAIRE COLLEGIAL 2EME G"/>
    <n v="10"/>
    <s v="Titulaire"/>
    <s v="T"/>
    <s v="4"/>
    <d v="2006-10-12T00:00:00"/>
    <d v="2007-10-27T00:00:00"/>
    <s v="G1"/>
    <s v="COLLEGE HOUMANE EL FETOUAKI"/>
    <s v="Moulay Yacoub"/>
    <x v="9"/>
    <s v="Fès - Boulmane"/>
    <m/>
    <s v="ACTIVITE"/>
    <m/>
    <m/>
    <m/>
  </r>
  <r>
    <n v="6835"/>
    <n v="1686407"/>
    <s v="اسماء علوي مدغري"/>
    <s v="الماستر"/>
    <s v="M"/>
    <s v="اللغة الفرنسية"/>
    <x v="12"/>
    <s v="الفرنسية"/>
    <s v="2"/>
    <s v="ALAOUI MDARHRI ASMAE"/>
    <s v="C 935296"/>
    <s v="C3"/>
    <s v="PROFESSEUR DE L'ENSEIG.SECONDAIRE COLLEGIAL 3EME G"/>
    <n v="9"/>
    <s v="Stagiaire"/>
    <s v="S"/>
    <s v="1"/>
    <d v="2012-09-04T00:00:00"/>
    <d v="2012-09-04T00:00:00"/>
    <s v="G1"/>
    <s v="MOUSSA IBN NOUSAIR"/>
    <s v="Boulmane"/>
    <x v="9"/>
    <s v="Fès - Boulmane"/>
    <m/>
    <s v="ACTIVITE"/>
    <m/>
    <m/>
    <m/>
  </r>
  <r>
    <n v="6971"/>
    <n v="1263787"/>
    <s v="عبد النبي العامري"/>
    <s v="الماستر"/>
    <s v="M"/>
    <s v="الفرنسية"/>
    <x v="12"/>
    <s v="الفرنسية"/>
    <s v="2"/>
    <s v="AMIRI ABDENBI"/>
    <s v="FL 49825"/>
    <s v="L3"/>
    <s v="PROFESSEUR DE L'ENSEIG.SECONDAIRE QUALIF.2EME GRAD"/>
    <n v="10"/>
    <s v="Titulaire"/>
    <s v="T"/>
    <s v="5"/>
    <d v="2002-09-04T00:00:00"/>
    <d v="2010-09-02T00:00:00"/>
    <s v="G1"/>
    <s v="OMAR IBN AL KHATTAB"/>
    <s v="Boulmane"/>
    <x v="9"/>
    <s v="Fès - Boulmane"/>
    <m/>
    <s v="ACTIVITE"/>
    <m/>
    <m/>
    <m/>
  </r>
  <r>
    <n v="7006"/>
    <n v="1233055"/>
    <s v="مريم الحادقي"/>
    <s v="الماستر"/>
    <s v="M"/>
    <s v="الدراسات الفرنسية"/>
    <x v="12"/>
    <s v="الفرنسية"/>
    <s v="2"/>
    <s v="EL HADKI MERYEM"/>
    <s v="CB 154264"/>
    <s v="L3"/>
    <s v="PROFESSEUR DE L'ENSEIG.SECONDAIRE QUALIF.2EME GRAD"/>
    <n v="10"/>
    <s v="Titulaire"/>
    <s v="T"/>
    <s v="6"/>
    <d v="2001-09-13T00:00:00"/>
    <d v="2005-09-05T00:00:00"/>
    <s v="G1"/>
    <s v="ALLAL LOUDIYI"/>
    <s v="Fès"/>
    <x v="9"/>
    <s v="Fès - Boulmane"/>
    <m/>
    <s v="ACTIVITE"/>
    <m/>
    <m/>
    <m/>
  </r>
  <r>
    <n v="7134"/>
    <n v="1545576"/>
    <s v="بدر مزيان"/>
    <s v="الماستر"/>
    <s v="M"/>
    <s v="اقتصاد والتدبير"/>
    <x v="12"/>
    <s v="الفرنسية"/>
    <s v="2"/>
    <s v="MEZIANE BADRE"/>
    <s v="C  944115"/>
    <s v="L3"/>
    <s v="PROFESSEUR DE L'ENSEIG.SECONDAIRE QUALIF.2EME GRAD"/>
    <n v="10"/>
    <s v="Titulaire"/>
    <s v="T"/>
    <s v="2"/>
    <d v="2009-12-21T00:00:00"/>
    <d v="2009-12-21T00:00:00"/>
    <s v="G1"/>
    <s v="SIDI BOUTAYEB"/>
    <s v="Boulmane"/>
    <x v="9"/>
    <s v="Fès - Boulmane"/>
    <m/>
    <s v="ACTIVITE"/>
    <m/>
    <m/>
    <m/>
  </r>
  <r>
    <n v="10098"/>
    <n v="1239380"/>
    <s v="هدى صبوري"/>
    <s v="الماستر"/>
    <s v="M"/>
    <s v="اللغة الفرنسية"/>
    <x v="12"/>
    <s v="اللغة الفرنسية"/>
    <s v="2"/>
    <s v="SAYOURI HOUDA"/>
    <s v="C  536552"/>
    <s v="L3"/>
    <s v="PROFESSEUR DE L'ENSEIG.SECONDAIRE QUALIF.2EME GRADE"/>
    <n v="10"/>
    <s v="Titulaire"/>
    <s v="T"/>
    <s v="6"/>
    <d v="2001-09-06T00:00:00"/>
    <d v="2010-09-02T00:00:00"/>
    <s v="G2"/>
    <s v="02-oct."/>
    <s v="Boulmane"/>
    <x v="9"/>
    <s v="Fès - Boulmane"/>
    <m/>
    <s v="ACTIVITE"/>
    <m/>
    <m/>
    <m/>
  </r>
  <r>
    <n v="7325"/>
    <n v="1123816"/>
    <s v="طارق الناجي"/>
    <s v="الماستر"/>
    <s v="M"/>
    <s v="فيزياء"/>
    <x v="12"/>
    <s v="الفرنسية"/>
    <s v="2"/>
    <s v="ENNAJI TARIK"/>
    <s v="GA 20566"/>
    <s v="C1"/>
    <s v="PROFESSEUR DE L'ENSEIG.SECONDAIRE COLLEGIAL 1ER GR"/>
    <n v="11"/>
    <s v="Titulaire"/>
    <s v="T"/>
    <s v="7"/>
    <d v="1998-09-16T00:00:00"/>
    <d v="2007-12-29T00:00:00"/>
    <s v="G1"/>
    <s v="lycee collegial ALLAL EL FASSI"/>
    <s v="Al Haouz"/>
    <x v="3"/>
    <s v="Marrakech - Tensift - Al Haouz"/>
    <m/>
    <s v="ACTIVITE"/>
    <m/>
    <m/>
    <m/>
  </r>
  <r>
    <n v="7406"/>
    <n v="1504945"/>
    <s v="السعدية الرحالي"/>
    <s v="الماستر"/>
    <s v="M"/>
    <s v="اللغة الفرنسية"/>
    <x v="12"/>
    <s v="الفرنسية"/>
    <s v="2"/>
    <s v="RAHALI SAADIA"/>
    <s v="EE 116478"/>
    <s v="C2"/>
    <s v="PROFESSEUR DE L'ENSEIG.SECONDAIRE COLLEGIAL 2EME G"/>
    <n v="10"/>
    <s v="Titulaire"/>
    <s v="T"/>
    <s v="2"/>
    <d v="2008-09-05T00:00:00"/>
    <d v="2009-10-21T00:00:00"/>
    <s v="G1"/>
    <s v="CPI Nzalt Laadam"/>
    <s v="Rehamna"/>
    <x v="3"/>
    <s v="Marrakech - Tensift - Al Haouz"/>
    <m/>
    <s v="ACTIVITE"/>
    <m/>
    <m/>
    <m/>
  </r>
  <r>
    <n v="7431"/>
    <n v="1447464"/>
    <s v="جليلة اجعموم"/>
    <s v="الماستر"/>
    <s v="M"/>
    <s v="اللغة الفرنسية"/>
    <x v="12"/>
    <s v="الفرنسية"/>
    <s v="2"/>
    <s v="AJAMOUM Jalila"/>
    <s v="EB 104623"/>
    <s v="C2"/>
    <s v="PROFESSEUR DE L'ENSEIG.SECONDAIRE COLLEGIAL 2EME G"/>
    <n v="10"/>
    <s v="Titulaire"/>
    <s v="T"/>
    <s v="4"/>
    <d v="2007-09-05T00:00:00"/>
    <d v="2008-11-28T00:00:00"/>
    <s v="G1"/>
    <s v="LYCEE COLLEGIAL YOUSSEF IBN TACHFINE"/>
    <s v="Chichaoua"/>
    <x v="3"/>
    <s v="Marrakech - Tensift - Al Haouz"/>
    <m/>
    <s v="ACTIVITE"/>
    <m/>
    <m/>
    <m/>
  </r>
  <r>
    <n v="7449"/>
    <n v="1504382"/>
    <s v="مريم لمداسني"/>
    <s v="الماستر"/>
    <s v="M"/>
    <s v="تدبير تواصل المقاولات"/>
    <x v="12"/>
    <s v="الفرنسية"/>
    <s v="2"/>
    <s v="MDASNI MERYEM MERYEM"/>
    <s v="BE 786640"/>
    <s v="C2"/>
    <s v="PROFESSEUR DE L'ENSEIG.SECONDAIRE COLLEGIAL 2EME G"/>
    <n v="10"/>
    <s v="Titulaire"/>
    <s v="T"/>
    <s v="3"/>
    <d v="2008-09-05T00:00:00"/>
    <d v="2010-10-20T00:00:00"/>
    <s v="G1"/>
    <s v="Lycée qualifiant EL AMRIA"/>
    <s v="El Kelaa Des Sraghna"/>
    <x v="3"/>
    <s v="Marrakech - Tensift - Al Haouz"/>
    <m/>
    <s v="ACTIVITE"/>
    <m/>
    <m/>
    <m/>
  </r>
  <r>
    <n v="7992"/>
    <n v="1279698"/>
    <s v="مصطفى مزكدي"/>
    <s v="الماستر"/>
    <s v="M"/>
    <s v="اللغة الفرنسية"/>
    <x v="12"/>
    <s v="الفرنسية"/>
    <s v="2"/>
    <s v="MAZGUIDI MOSTAPHA"/>
    <s v="UA 59150"/>
    <s v="C2"/>
    <s v="PROFESSEUR DE L'ENSEIG.SECONDAIRE COLLEGIAL 2EME G"/>
    <n v="10"/>
    <s v="Titulaire"/>
    <s v="T"/>
    <s v="4"/>
    <d v="2004-09-07T00:00:00"/>
    <d v="2006-06-23T00:00:00"/>
    <s v="G1"/>
    <s v="SIDI BOUYAHIA"/>
    <s v="Tinghir"/>
    <x v="3"/>
    <s v="Sous-Massa-Draa"/>
    <m/>
    <s v="ACTIVITE"/>
    <m/>
    <m/>
    <m/>
  </r>
  <r>
    <n v="7495"/>
    <n v="1544820"/>
    <s v="عزيزة بورني"/>
    <s v="الماستر"/>
    <s v="M"/>
    <s v="اللغات و المعلوميات و الترجمة"/>
    <x v="12"/>
    <s v="الفرنسية"/>
    <s v="2"/>
    <s v="BOURNI AZIZA"/>
    <s v="I  416911"/>
    <s v="C2"/>
    <s v="PROFESSEUR DE L'ENSEIG.SECONDAIRE COLLEGIAL 2EME G"/>
    <n v="10"/>
    <s v="Titulaire"/>
    <s v="T"/>
    <s v="2"/>
    <d v="2009-09-02T00:00:00"/>
    <d v="2010-10-29T00:00:00"/>
    <s v="G1"/>
    <s v="college OULED DRISS"/>
    <s v="Fquih Ben Salah"/>
    <x v="3"/>
    <s v="Tadla - Azilal"/>
    <m/>
    <s v="ACTIVITE"/>
    <m/>
    <m/>
    <m/>
  </r>
  <r>
    <n v="10079"/>
    <n v="1597617"/>
    <s v="مريم ابكاري"/>
    <s v="الماستر"/>
    <s v="M"/>
    <s v="التواصل"/>
    <x v="12"/>
    <s v="اللغة الفرنسية"/>
    <s v="2"/>
    <s v="ABKARI     MERIEM"/>
    <s v="G 494976"/>
    <s v="C3"/>
    <s v="PROFESSEUR DE L'ENSEIG.SECONDAIRE COLLEGIAL 3EME GRADE"/>
    <n v="9"/>
    <s v="Titulaire"/>
    <s v="T"/>
    <s v="2"/>
    <d v="2011-09-05T00:00:00"/>
    <d v="2011-09-05T00:00:00"/>
    <s v="G2"/>
    <s v="LYCEE COLLEGIAL OUIRGANE"/>
    <s v="Al Haouz"/>
    <x v="3"/>
    <s v="Marrakech - Tensift - Al Haouz"/>
    <m/>
    <s v="ACTIVITE"/>
    <m/>
    <m/>
    <m/>
  </r>
  <r>
    <n v="6866"/>
    <n v="1599224"/>
    <s v="عبد الحق دكي"/>
    <s v="الماستر"/>
    <s v="M"/>
    <s v="اللغة الفرنسية"/>
    <x v="12"/>
    <s v="الفرنسية"/>
    <s v="2"/>
    <s v="DAKKY   Abdelhaq"/>
    <s v="C  406756"/>
    <s v="L3"/>
    <s v="PROFESSEUR DE L'ENSEIG.SECONDAIRE QUALIF.2EME GRAD"/>
    <n v="10"/>
    <s v="Titulaire"/>
    <s v="T"/>
    <s v="2"/>
    <d v="2011-09-05T00:00:00"/>
    <d v="2011-09-05T00:00:00"/>
    <s v="G1"/>
    <s v="CHEIKH MOHAMED LAGHDAF"/>
    <s v="Tantan"/>
    <x v="3"/>
    <s v="Guelmim - Es-smara"/>
    <m/>
    <s v="ACTIVITE"/>
    <m/>
    <m/>
    <m/>
  </r>
  <r>
    <n v="7130"/>
    <n v="1546125"/>
    <s v="محمد سكاور"/>
    <s v="الماستر"/>
    <s v="M"/>
    <s v="الدراسات الامازيغية"/>
    <x v="12"/>
    <s v="الفرنسية"/>
    <s v="2"/>
    <s v="SEGUAOUR   MOHAMED"/>
    <s v="JA 81976"/>
    <s v="L3"/>
    <s v="PROFESSEUR DE L'ENSEIG.SECONDAIRE QUALIF.2EME GRAD"/>
    <n v="10"/>
    <s v="Titulaire"/>
    <s v="T"/>
    <s v="3"/>
    <d v="2010-01-01T00:00:00"/>
    <d v="2010-01-01T00:00:00"/>
    <s v="G1"/>
    <s v="HASSAN II"/>
    <s v="Guelmim"/>
    <x v="3"/>
    <s v="Guelmim - Es-smara"/>
    <m/>
    <s v="ACTIVITE"/>
    <m/>
    <m/>
    <m/>
  </r>
  <r>
    <n v="6529"/>
    <n v="1593299"/>
    <s v="هشام ابن عبد الوهاب"/>
    <s v="الماستر"/>
    <s v="M"/>
    <s v="صحافة و تواصل"/>
    <x v="12"/>
    <s v="الفرنسية"/>
    <s v="2"/>
    <s v="IBN ABDELOUAHAB  Hicham"/>
    <s v="L  424862"/>
    <s v="L3"/>
    <s v="PROFESSEUR DE L'ENSEIG.SECONDAIRE QUALIF.2EME GRAD"/>
    <n v="10"/>
    <s v="Stagiaire"/>
    <s v="S"/>
    <s v="1"/>
    <d v="2011-09-05T00:00:00"/>
    <d v="2011-09-05T00:00:00"/>
    <s v="G1"/>
    <s v="Lycée Qualifiant Al Marssa"/>
    <s v="Laayoune"/>
    <x v="3"/>
    <s v="Laayoune-Boujdour-Sakia Al Hamra"/>
    <m/>
    <s v="ACTIVITE"/>
    <m/>
    <m/>
    <m/>
  </r>
  <r>
    <n v="7211"/>
    <n v="1503972"/>
    <s v="هشام هدي"/>
    <s v="الماستر"/>
    <s v="M"/>
    <s v="اللغة الفرنسية"/>
    <x v="12"/>
    <s v="الفرنسية"/>
    <s v="2"/>
    <s v="HADDI HICHAM"/>
    <s v="D  544886"/>
    <s v="L3"/>
    <s v="PROFESSEUR DE L'ENSEIG.SECONDAIRE QUALIF.2EME GRAD"/>
    <n v="10"/>
    <s v="Titulaire"/>
    <s v="T"/>
    <s v="3"/>
    <d v="2008-09-06T00:00:00"/>
    <d v="2008-09-06T00:00:00"/>
    <s v="G1"/>
    <s v="Lycée Qualifiant Errazi"/>
    <s v="Laayoune"/>
    <x v="3"/>
    <s v="Laayoune-Boujdour-Sakia Al Hamra"/>
    <m/>
    <s v="ACTIVITE"/>
    <m/>
    <m/>
    <m/>
  </r>
  <r>
    <n v="6993"/>
    <n v="1155012"/>
    <s v="طارق افلاح"/>
    <s v="الماستر"/>
    <s v="M"/>
    <s v="مهن الثقافة"/>
    <x v="12"/>
    <s v="الفرنسية"/>
    <s v="2"/>
    <s v="AFELLAH TARIQ"/>
    <s v="E  645215"/>
    <s v="L3"/>
    <s v="PROFESSEUR DE L'ENSEIG.SECONDAIRE QUALIF.2EME GRAD"/>
    <n v="10"/>
    <s v="Titulaire"/>
    <s v="T"/>
    <s v="7"/>
    <d v="1999-09-16T00:00:00"/>
    <d v="2007-09-02T00:00:00"/>
    <s v="G1"/>
    <s v="ECHAHID SALAH ESSERGHINI"/>
    <s v="Rehamna"/>
    <x v="3"/>
    <s v="Marrakech - Tensift - Al Haouz"/>
    <m/>
    <s v="ACTIVITE"/>
    <m/>
    <m/>
    <m/>
  </r>
  <r>
    <n v="7012"/>
    <n v="1268596"/>
    <s v="وفاء مربيه ربو"/>
    <s v="الماستر"/>
    <s v="M"/>
    <s v="مهن الثقافة"/>
    <x v="12"/>
    <s v="الفرنسية"/>
    <s v="2"/>
    <s v="MRABIHRABBOU WAFA"/>
    <s v="EE 25818"/>
    <s v="L3"/>
    <s v="PROFESSEUR DE L'ENSEIG.SECONDAIRE QUALIF.2EME GRAD"/>
    <n v="10"/>
    <s v="Titulaire"/>
    <s v="T"/>
    <s v="6"/>
    <d v="2002-09-04T00:00:00"/>
    <d v="2008-09-02T00:00:00"/>
    <s v="G1"/>
    <s v="ECHAHID SALAH ESSERGHINI"/>
    <s v="Rehamna"/>
    <x v="3"/>
    <s v="Marrakech - Tensift - Al Haouz"/>
    <m/>
    <s v="ACTIVITE"/>
    <m/>
    <m/>
    <m/>
  </r>
  <r>
    <n v="7013"/>
    <n v="1268596"/>
    <s v="وفاء مربيه ربو"/>
    <s v="الماستر"/>
    <s v="M"/>
    <s v="المهن الثقافية"/>
    <x v="12"/>
    <s v="الفرنسية"/>
    <s v="2"/>
    <s v="MRABIHRABBOU WAFA"/>
    <s v="EE 25818"/>
    <s v="L3"/>
    <s v="PROFESSEUR DE L'ENSEIG.SECONDAIRE QUALIF.2EME GRAD"/>
    <n v="10"/>
    <s v="Titulaire"/>
    <s v="T"/>
    <s v="6"/>
    <d v="2002-09-04T00:00:00"/>
    <d v="2008-09-02T00:00:00"/>
    <s v="G1"/>
    <s v="ECHAHID SALAH ESSERGHINI"/>
    <s v="Rehamna"/>
    <x v="3"/>
    <s v="Marrakech - Tensift - Al Haouz"/>
    <m/>
    <s v="ACTIVITE"/>
    <m/>
    <m/>
    <m/>
  </r>
  <r>
    <n v="7212"/>
    <n v="1504011"/>
    <s v="نجوى حريف"/>
    <s v="الماستر"/>
    <s v="M"/>
    <s v="تدبير المقاولات"/>
    <x v="12"/>
    <s v="الفرنسية"/>
    <s v="2"/>
    <s v="HARIF NAJWA"/>
    <s v="IA 89860"/>
    <s v="L3"/>
    <s v="PROFESSEUR DE L'ENSEIG.SECONDAIRE QUALIF.2EME GRAD"/>
    <n v="10"/>
    <s v="Titulaire"/>
    <s v="T"/>
    <s v="4"/>
    <d v="2008-09-05T00:00:00"/>
    <d v="2008-09-05T00:00:00"/>
    <s v="G1"/>
    <s v="lycée qualifiant essalam"/>
    <s v="Rehamna"/>
    <x v="3"/>
    <s v="Marrakech - Tensift - Al Haouz"/>
    <m/>
    <s v="ACTIVITE"/>
    <m/>
    <m/>
    <m/>
  </r>
  <r>
    <n v="6937"/>
    <n v="1107486"/>
    <s v="نجيب الجبوري"/>
    <s v="الماستر"/>
    <s v="M"/>
    <s v="اللغة الفرنسية"/>
    <x v="12"/>
    <s v="الفرنسية"/>
    <s v="2"/>
    <s v="EL JEBBOURI    NAJIB"/>
    <s v="C 507078"/>
    <s v="L3"/>
    <s v="PROFESSEUR DE L'ENSEIG.SECONDAIRE QUALIF.2EME GRAD"/>
    <n v="10"/>
    <s v="Stagiaire"/>
    <s v="S"/>
    <s v="1"/>
    <d v="2011-09-05T00:00:00"/>
    <d v="2011-09-05T00:00:00"/>
    <s v="G1"/>
    <s v="AL MAARIFA"/>
    <s v="Taroudant"/>
    <x v="3"/>
    <s v="Sous-Massa-Draa"/>
    <m/>
    <s v="ACTIVITE"/>
    <m/>
    <m/>
    <m/>
  </r>
  <r>
    <n v="7145"/>
    <n v="1545521"/>
    <s v="عصام التومي"/>
    <s v="الماستر"/>
    <s v="M"/>
    <s v="التواصل المؤسساتي"/>
    <x v="12"/>
    <s v="الفرنسية"/>
    <s v="2"/>
    <s v="TOUMI ISSAM"/>
    <s v="JC 403230"/>
    <s v="L3"/>
    <s v="PROFESSEUR DE L'ENSEIG.SECONDAIRE QUALIF.2EME GRAD"/>
    <n v="10"/>
    <s v="Stagiaire"/>
    <s v="S"/>
    <s v="1"/>
    <d v="2009-12-29T00:00:00"/>
    <d v="2009-12-29T00:00:00"/>
    <s v="G1"/>
    <s v="SIDI MOUSSA"/>
    <s v="Taroudant"/>
    <x v="3"/>
    <s v="Sous-Massa-Draa"/>
    <m/>
    <s v="ACTIVITE"/>
    <m/>
    <m/>
    <m/>
  </r>
  <r>
    <n v="6680"/>
    <n v="1546351"/>
    <s v="جميلة سوسي"/>
    <s v="الماستر"/>
    <s v="M"/>
    <s v="اللغة الامازيغية"/>
    <x v="12"/>
    <s v="الفرنسية"/>
    <s v="2"/>
    <s v="SOUSSI  JAMILA"/>
    <s v="JA 101722"/>
    <s v="L3"/>
    <s v="PROFESSEUR DE L'ENSEIG.SECONDAIRE QUALIF.2EME GRAD"/>
    <n v="10"/>
    <s v="Stagiaire"/>
    <s v="S"/>
    <s v="1"/>
    <d v="2010-01-01T00:00:00"/>
    <d v="2010-01-01T00:00:00"/>
    <s v="G1"/>
    <s v="AL IMAME AL JAZOULI"/>
    <s v="Inzegane Ait Melloul"/>
    <x v="3"/>
    <s v="Sous-Massa-Draa"/>
    <m/>
    <s v="ACTIVITE"/>
    <m/>
    <m/>
    <m/>
  </r>
  <r>
    <n v="6931"/>
    <n v="56830"/>
    <s v="عمر امحيريك"/>
    <s v="الماستر"/>
    <s v="M"/>
    <s v="لغات ترجمة واعلاميات"/>
    <x v="12"/>
    <s v="الفرنسية"/>
    <s v="2"/>
    <s v="AMHIRIK OMAR"/>
    <s v="I  289381"/>
    <s v="L3"/>
    <s v="PROFESSEUR DE L'ENSEIG.SECONDAIRE QUALIF.2EME GRAD"/>
    <n v="10"/>
    <s v="Titulaire"/>
    <s v="T"/>
    <s v="8"/>
    <d v="1994-09-16T00:00:00"/>
    <d v="2005-05-07T00:00:00"/>
    <s v="G1"/>
    <s v="LYCEE SED BIN EL OUIDANE"/>
    <s v="Azilal"/>
    <x v="3"/>
    <s v="Tadla - Azilal"/>
    <m/>
    <s v="ACTIVITE"/>
    <m/>
    <m/>
    <m/>
  </r>
  <r>
    <n v="6975"/>
    <n v="1282252"/>
    <s v="عادل تميم"/>
    <s v="الماستر"/>
    <s v="M"/>
    <s v="اللغات المعلوميات الترجمة"/>
    <x v="12"/>
    <s v="الفرنسية"/>
    <s v="2"/>
    <s v="TAMIM ADIL"/>
    <s v="I  529811"/>
    <s v="L3"/>
    <s v="PROFESSEUR DE L'ENSEIG.SECONDAIRE QUALIF.2EME GRAD"/>
    <n v="10"/>
    <s v="Titulaire"/>
    <s v="T"/>
    <s v="3"/>
    <d v="2005-09-07T00:00:00"/>
    <d v="2010-09-02T00:00:00"/>
    <s v="G1"/>
    <s v="LYCEE BIR ANZARANE"/>
    <s v="Fquih Ben Salah"/>
    <x v="3"/>
    <s v="Tadla - Azilal"/>
    <m/>
    <m/>
    <m/>
    <m/>
    <m/>
  </r>
  <r>
    <n v="7193"/>
    <n v="1409070"/>
    <s v="رضوان كندي"/>
    <s v="الماستر"/>
    <s v="M"/>
    <s v="اللغات الاعلاميات والترجمة"/>
    <x v="12"/>
    <s v="اللغة الفرنسية"/>
    <s v="2"/>
    <s v="KOUNDI RADOUANE"/>
    <s v="I  584770"/>
    <s v="L3"/>
    <s v="PROFESSEUR DE L'ENSEIG.SECONDAIRE QUALIF.2EME GRAD"/>
    <n v="10"/>
    <s v="Titulaire"/>
    <s v="T"/>
    <s v="3"/>
    <d v="2006-09-06T00:00:00"/>
    <d v="2010-09-02T00:00:00"/>
    <s v="G1"/>
    <s v="LYCEE AL ATLAS"/>
    <s v="Beni Mellal"/>
    <x v="3"/>
    <s v="Tadla - Azilal"/>
    <m/>
    <s v="ACTIVITE"/>
    <m/>
    <m/>
    <m/>
  </r>
  <r>
    <n v="7298"/>
    <n v="1044062"/>
    <s v="سناء بوقدير"/>
    <s v="الماستر"/>
    <s v="M"/>
    <s v="علم اللغة"/>
    <x v="12"/>
    <s v="الفرنسية"/>
    <s v="2"/>
    <s v="BOUKADID SANAA"/>
    <s v="D  553862"/>
    <s v="C1"/>
    <s v="PROFESSEUR DE L'ENSEIG.SECONDAIRE COLLEGIAL 1ER GR"/>
    <n v="11"/>
    <s v="Titulaire"/>
    <s v="T"/>
    <s v="7"/>
    <d v="1996-09-16T00:00:00"/>
    <d v="2012-12-31T00:00:00"/>
    <s v="G1"/>
    <s v="DEUSIEME LYCEE MILITAIRE ROYAL"/>
    <s v="Ifrane"/>
    <x v="5"/>
    <s v="Meknès - Tafilalet"/>
    <m/>
    <s v="ACTIVITE"/>
    <m/>
    <m/>
    <m/>
  </r>
  <r>
    <n v="7977"/>
    <n v="1282479"/>
    <s v="ايمان بوشحطة"/>
    <s v="الماستر"/>
    <s v="M"/>
    <s v="اللغة الفرنسية"/>
    <x v="12"/>
    <s v="الفرنسية"/>
    <s v="2"/>
    <s v="BOUCHAHTA IMANE"/>
    <s v="G  369186"/>
    <s v="C2"/>
    <s v="PROFESSEUR DE L'ENSEIG.SECONDAIRE COLLEGIAL 2EME G"/>
    <n v="10"/>
    <s v="Titulaire"/>
    <s v="T"/>
    <s v="4"/>
    <d v="2005-10-24T00:00:00"/>
    <d v="2007-02-09T00:00:00"/>
    <s v="G1"/>
    <s v="AHMED BEN CHEKROUN"/>
    <s v="Meknes"/>
    <x v="5"/>
    <s v="Meknès - Tafilalet"/>
    <m/>
    <s v="ACTIVITE"/>
    <m/>
    <m/>
    <m/>
  </r>
  <r>
    <n v="6887"/>
    <n v="1597073"/>
    <s v="ايمان اشرقي"/>
    <s v="الماستر"/>
    <s v="M"/>
    <s v="اللغة الفرنسية"/>
    <x v="12"/>
    <s v="الفرنسية"/>
    <s v="2"/>
    <s v="ACHARKI  IMANE"/>
    <s v="C  937415"/>
    <s v="C3"/>
    <s v="PROFESSEUR DE L'ENSEIG.SECONDAIRE COLLEGIAL 3EME G"/>
    <n v="9"/>
    <s v="Stagiaire"/>
    <s v="S"/>
    <s v="1"/>
    <d v="2011-09-05T00:00:00"/>
    <d v="2011-09-05T00:00:00"/>
    <s v="G1"/>
    <s v="IFAGH"/>
    <s v="Errachidia"/>
    <x v="5"/>
    <s v="Meknès - Tafilalet"/>
    <m/>
    <s v="ACTIVITE"/>
    <m/>
    <m/>
    <m/>
  </r>
  <r>
    <n v="6573"/>
    <n v="1596672"/>
    <s v="حليمة سعيدي"/>
    <s v="الماستر"/>
    <s v="M"/>
    <s v="اللغة الفرنسيةالفرنسية"/>
    <x v="12"/>
    <s v="الفرنسية"/>
    <s v="2"/>
    <s v="SAIDI HALIMA"/>
    <s v="D  407706"/>
    <s v="L3"/>
    <s v="PROFESSEUR DE L'ENSEIG.SECONDAIRE QUALIF.2EME GRAD"/>
    <n v="10"/>
    <s v="Titulaire"/>
    <s v="T"/>
    <s v="2"/>
    <d v="2011-11-18T00:00:00"/>
    <d v="2011-11-18T00:00:00"/>
    <s v="G1"/>
    <s v="AL QUODS"/>
    <s v="Khenifra"/>
    <x v="5"/>
    <s v="Meknès - Tafilalet"/>
    <m/>
    <s v="ACTIVITE"/>
    <m/>
    <m/>
    <m/>
  </r>
  <r>
    <n v="7154"/>
    <n v="1543326"/>
    <s v="سهام لبروجي"/>
    <s v="الماستر"/>
    <s v="M"/>
    <s v="الدراسات القرنسية"/>
    <x v="12"/>
    <s v="الفرنسية"/>
    <s v="2"/>
    <s v="BROUGI Sihame"/>
    <s v="CD 91261"/>
    <s v="L3"/>
    <s v="PROFESSEUR DE L'ENSEIG.SECONDAIRE QUALIF.2EME GRAD"/>
    <n v="10"/>
    <s v="Titulaire"/>
    <s v="T"/>
    <s v="3"/>
    <d v="2009-09-02T00:00:00"/>
    <d v="2009-09-02T00:00:00"/>
    <s v="G1"/>
    <s v="MOULAY RACHID"/>
    <s v="Khenifra"/>
    <x v="5"/>
    <s v="Meknès - Tafilalet"/>
    <m/>
    <s v="ACTIVITE"/>
    <m/>
    <m/>
    <m/>
  </r>
  <r>
    <n v="6572"/>
    <n v="1596690"/>
    <s v="سمية بوطاهر"/>
    <s v="الماستر"/>
    <s v="M"/>
    <s v="اللغة الفرنسية والتنوع اللغوي"/>
    <x v="12"/>
    <s v="اللغة الفرنسية"/>
    <s v="2"/>
    <s v="BOUTAHAR   SOUMIA"/>
    <s v="UA 84501"/>
    <s v="L3"/>
    <s v="PROFESSEUR DE L'ENSEIG.SECONDAIRE QUALIF.2EME GRAD"/>
    <n v="10"/>
    <s v="Stagiaire"/>
    <s v="S"/>
    <s v="1"/>
    <d v="2011-11-18T00:00:00"/>
    <d v="2011-11-18T00:00:00"/>
    <s v="G1"/>
    <s v="AL AKWAM"/>
    <s v="Errachidia"/>
    <x v="5"/>
    <s v="Meknès - Tafilalet"/>
    <m/>
    <s v="ACTIVITE"/>
    <m/>
    <m/>
    <m/>
  </r>
  <r>
    <n v="7276"/>
    <n v="1593872"/>
    <s v="سارا ياسين"/>
    <s v="الماستر"/>
    <s v="M"/>
    <s v="علوم اللسانيات"/>
    <x v="12"/>
    <s v="اللغة الفرنسية"/>
    <s v="2"/>
    <s v="YASSINE SARA"/>
    <s v="CB 240056"/>
    <s v="L3"/>
    <s v="PROFESSEUR DE L'ENSEIG.SECONDAIRE QUALIF.2EME GRAD"/>
    <n v="10"/>
    <s v="Titulaire"/>
    <s v="T"/>
    <s v="2"/>
    <d v="2011-09-05T00:00:00"/>
    <d v="2011-09-05T00:00:00"/>
    <s v="G1"/>
    <s v="OMAR BEN ABDELAZIZ"/>
    <s v="El Hajeb"/>
    <x v="5"/>
    <s v="Meknès - Tafilalet"/>
    <m/>
    <s v="ACTIVITE"/>
    <m/>
    <m/>
    <m/>
  </r>
  <r>
    <n v="7460"/>
    <n v="59943"/>
    <s v="ناهد رداف"/>
    <s v="الماستر"/>
    <s v="M"/>
    <s v="الديدكتيكيةوالتربية التكنولوجيا"/>
    <x v="12"/>
    <s v="الفرنسية"/>
    <s v="2"/>
    <s v="RADDAF NAHID"/>
    <s v="F  351352"/>
    <s v="C1"/>
    <s v="PROFESSEUR DE L'ENSEIG.SECONDAIRE COLLEGIAL 1ER GR"/>
    <n v="11"/>
    <s v="Titulaire"/>
    <s v="T"/>
    <s v="7"/>
    <d v="1994-09-16T00:00:00"/>
    <d v="2008-10-09T00:00:00"/>
    <s v="G1"/>
    <s v="TAOURIRT"/>
    <m/>
    <x v="11"/>
    <m/>
    <m/>
    <s v="ACTIVITE"/>
    <m/>
    <m/>
    <m/>
  </r>
  <r>
    <n v="7929"/>
    <n v="1123946"/>
    <s v="سهام بن مسعود"/>
    <s v="الماستر"/>
    <s v="M"/>
    <s v="ديداكتيك العلوم الاجتماعية"/>
    <x v="12"/>
    <s v="الفرنسية"/>
    <s v="2"/>
    <s v="BENMESSAOUD SIHAM"/>
    <s v="F 711064"/>
    <s v="C2"/>
    <s v="PROFESSEUR DE L'ENSEIG.SECONDAIRE COLLEGIAL 2EME G"/>
    <n v="10"/>
    <s v="Titulaire"/>
    <s v="T"/>
    <s v="6"/>
    <d v="1998-09-16T00:00:00"/>
    <d v="2012-01-01T00:00:00"/>
    <s v="G1"/>
    <m/>
    <m/>
    <x v="11"/>
    <m/>
    <m/>
    <s v="ACTIVITE"/>
    <m/>
    <m/>
    <m/>
  </r>
  <r>
    <n v="6846"/>
    <n v="1687859"/>
    <s v="سلمى الجلوني"/>
    <s v="الماستر"/>
    <s v="M"/>
    <s v="المهن الثقافية"/>
    <x v="12"/>
    <s v="الفرنسية"/>
    <s v="2"/>
    <s v="JALOUNI SALMA"/>
    <s v="EE 322402"/>
    <s v="C3"/>
    <s v="PROFESSEUR DE L'ENSEIG.SECONDAIRE COLLEGIAL 3EME G"/>
    <n v="9"/>
    <s v="Stagiaire"/>
    <s v="S"/>
    <s v="1"/>
    <d v="2012-09-04T00:00:00"/>
    <d v="2012-09-04T00:00:00"/>
    <s v="G1"/>
    <m/>
    <m/>
    <x v="11"/>
    <m/>
    <m/>
    <s v="ACTIVITE"/>
    <m/>
    <m/>
    <m/>
  </r>
  <r>
    <n v="6999"/>
    <n v="1176050"/>
    <s v="العربي العدلوني"/>
    <s v="الماستر"/>
    <s v="M"/>
    <s v="لسانيات فرنسية"/>
    <x v="12"/>
    <s v="الفرنسية"/>
    <s v="2"/>
    <s v="EL ADLOUNI EL ARBI"/>
    <s v="CB 160528"/>
    <s v="L3"/>
    <s v="PROFESSEUR DE L'ENSEIG.SECONDAIRE QUALIF.2EME GRAD"/>
    <n v="10"/>
    <s v="Titulaire"/>
    <s v="T"/>
    <s v="6"/>
    <d v="2000-09-06T00:00:00"/>
    <d v="2005-09-05T00:00:00"/>
    <s v="G1"/>
    <m/>
    <m/>
    <x v="11"/>
    <m/>
    <m/>
    <s v="ACTIVITE"/>
    <m/>
    <m/>
    <m/>
  </r>
  <r>
    <n v="9454"/>
    <n v="1306521"/>
    <s v="محمد ديهي"/>
    <s v="الماستر"/>
    <s v="M"/>
    <s v="الديداكتيك والتكنولوجيا التربوية"/>
    <x v="12"/>
    <s v="مزدوج"/>
    <s v="3"/>
    <s v="DIHI MOHAMED"/>
    <s v="S  518645"/>
    <s v="P2"/>
    <s v="PROFESSEUR DE LENSEIG.PRIMAIRE 2EME GRADE"/>
    <n v="10"/>
    <s v="Titulaire"/>
    <s v="T"/>
    <s v="5"/>
    <d v="2003-09-05T00:00:00"/>
    <d v="2007-09-16T00:00:00"/>
    <s v="G1"/>
    <s v="MASSOUSSAT LAABAD"/>
    <s v="Nador"/>
    <x v="8"/>
    <s v="l'Oriental"/>
    <m/>
    <s v="ACTIVITE"/>
    <m/>
    <m/>
    <m/>
  </r>
  <r>
    <n v="8945"/>
    <n v="1155601"/>
    <s v="إيمان الحاضي"/>
    <s v="الماستر"/>
    <s v="M"/>
    <s v="اللغة الفرنسية"/>
    <x v="12"/>
    <s v="مزدوجة"/>
    <s v="3"/>
    <s v="LHADI IMANE"/>
    <s v="G  353274"/>
    <s v="P2"/>
    <s v="PROFESSEUR DE LENSEIG.PRIMAIRE 2EME GRADE"/>
    <n v="10"/>
    <s v="Titulaire"/>
    <s v="T"/>
    <s v="6"/>
    <d v="1999-09-16T00:00:00"/>
    <d v="2004-09-16T00:00:00"/>
    <s v="G1"/>
    <s v="EL HARETH"/>
    <s v="Kenitra"/>
    <x v="14"/>
    <s v="Gharb - Chrarda - Beni Hssen"/>
    <m/>
    <s v="ACTIVITE"/>
    <m/>
    <m/>
    <m/>
  </r>
  <r>
    <n v="8999"/>
    <n v="1045994"/>
    <s v="هدى الكيحل"/>
    <s v="الماستر"/>
    <s v="M"/>
    <s v="الدراسات الفرنسية"/>
    <x v="12"/>
    <s v="مزدوج"/>
    <s v="3"/>
    <s v="EL KIHEL HOUDA"/>
    <s v="H  276751"/>
    <s v="P2"/>
    <s v="PROFESSEUR DE LENSEIG.PRIMAIRE 2EME GRADE"/>
    <n v="10"/>
    <s v="Titulaire"/>
    <s v="T"/>
    <s v="7"/>
    <d v="1996-09-16T00:00:00"/>
    <d v="2008-12-31T00:00:00"/>
    <s v="G1"/>
    <s v="SAADLA"/>
    <s v="Safi"/>
    <x v="1"/>
    <s v="Doukala - Abda"/>
    <m/>
    <m/>
    <m/>
    <m/>
    <m/>
  </r>
  <r>
    <n v="9067"/>
    <n v="1401992"/>
    <s v="سعيد مديقي"/>
    <s v="الماستر"/>
    <s v="M"/>
    <s v="ديداكتيك فرنسية"/>
    <x v="12"/>
    <s v="مزدوج"/>
    <s v="3"/>
    <s v="MEDDIKI SAID"/>
    <s v="UC 101014"/>
    <s v="P2"/>
    <s v="PROFESSEUR DE LENSEIG.PRIMAIRE 2EME GRADE"/>
    <n v="10"/>
    <s v="Titulaire"/>
    <s v="T"/>
    <s v="3"/>
    <d v="2006-09-06T00:00:00"/>
    <d v="2010-07-10T00:00:00"/>
    <s v="G1"/>
    <s v="LAARAYCHE"/>
    <s v="El Jadida"/>
    <x v="1"/>
    <s v="Doukala - Abda"/>
    <m/>
    <s v="ACTIVITE"/>
    <m/>
    <m/>
    <m/>
  </r>
  <r>
    <n v="8899"/>
    <n v="58028"/>
    <s v="احمد الرحالي"/>
    <s v="الماستر"/>
    <s v="M"/>
    <s v="الفرنسية"/>
    <x v="12"/>
    <s v="مزدوج"/>
    <s v="3"/>
    <s v="RAHALI AHMED"/>
    <s v="AB 16028"/>
    <s v="P2"/>
    <s v="PROFESSEUR DE LENSEIG.PRIMAIRE 2EME GRADE"/>
    <n v="10"/>
    <s v="Titulaire"/>
    <s v="T"/>
    <s v="8"/>
    <d v="1994-09-16T00:00:00"/>
    <d v="2010-06-30T00:00:00"/>
    <s v="G1"/>
    <s v="AL AMAL"/>
    <s v="Salé"/>
    <x v="1"/>
    <s v="Rabat - Sale - Zemmour -Zaer"/>
    <m/>
    <s v="ACTIVITE"/>
    <m/>
    <m/>
    <m/>
  </r>
  <r>
    <n v="9056"/>
    <n v="1399760"/>
    <s v="هدى العيش"/>
    <s v="الماستر"/>
    <s v="M"/>
    <s v="ديدداكتيك الفرنسية"/>
    <x v="12"/>
    <s v="مزدوج"/>
    <s v="3"/>
    <s v="EL AICHE HOUDA"/>
    <s v="CD 84479"/>
    <s v="P2"/>
    <s v="PROFESSEUR DE LENSEIG.PRIMAIRE 2EME GRADE"/>
    <n v="10"/>
    <s v="Titulaire"/>
    <s v="T"/>
    <s v="4"/>
    <d v="2005-09-07T00:00:00"/>
    <d v="2009-07-01T00:00:00"/>
    <s v="G1"/>
    <s v="KANTRATE SEBOU CENTRE"/>
    <s v="Moulay Yacoub"/>
    <x v="9"/>
    <s v="Fès - Boulmane"/>
    <m/>
    <s v="ACTIVITE"/>
    <m/>
    <m/>
    <m/>
  </r>
  <r>
    <n v="9146"/>
    <n v="1305723"/>
    <s v="بشرى علوي صوصي"/>
    <s v="الماستر"/>
    <s v="M"/>
    <s v="ديدداكتيك الفرنسية"/>
    <x v="12"/>
    <s v="مزدوجة"/>
    <s v="3"/>
    <s v="ALAOUI SOSSAI BOUCHRA"/>
    <s v="C  944419"/>
    <s v="P2"/>
    <s v="PROFESSEUR DE LENSEIG.PRIMAIRE 2EME GRADE"/>
    <n v="10"/>
    <s v="Titulaire"/>
    <s v="T"/>
    <s v="5"/>
    <d v="2003-09-05T00:00:00"/>
    <d v="2008-07-01T00:00:00"/>
    <s v="G1"/>
    <s v="OULAD ABBOU centre"/>
    <s v="Moulay Yacoub"/>
    <x v="9"/>
    <s v="Fès - Boulmane"/>
    <m/>
    <s v="ACTIVITE"/>
    <m/>
    <m/>
    <m/>
  </r>
  <r>
    <n v="8877"/>
    <n v="1179637"/>
    <s v="هودة رودان"/>
    <s v="الماستر"/>
    <s v="M"/>
    <s v="التواصل المؤسساتي"/>
    <x v="12"/>
    <s v="مزدوج"/>
    <s v="3"/>
    <s v="ROUDANE HOUDA"/>
    <s v="J  310269"/>
    <s v="P2"/>
    <s v="PROFESSEUR DE LENSEIG.PRIMAIRE 2EME GRADE"/>
    <n v="10"/>
    <s v="Titulaire"/>
    <s v="T"/>
    <s v="6"/>
    <d v="2000-09-06T00:00:00"/>
    <d v="2008-12-31T00:00:00"/>
    <s v="G1"/>
    <s v="TADARTE"/>
    <s v="Chtouka Ait Baha"/>
    <x v="3"/>
    <s v="Sous-Massa-Draa"/>
    <m/>
    <s v="ACTIVITE"/>
    <m/>
    <m/>
    <m/>
  </r>
  <r>
    <n v="7086"/>
    <n v="1158935"/>
    <s v="مصطفى زقلاني"/>
    <s v="الماستر"/>
    <s v="M"/>
    <s v="اللأداب الفرنسي"/>
    <x v="12"/>
    <s v="مزدوجة"/>
    <s v="3"/>
    <s v="ZAKLANI MOSTAFA"/>
    <s v="V  133492"/>
    <s v="P1"/>
    <s v="PROFESSEUR DE L'ENSEIG.PRIMAIRE 1ER GRADE"/>
    <n v="11"/>
    <s v="Titulaire"/>
    <s v="T"/>
    <s v="6"/>
    <d v="1999-09-16T00:00:00"/>
    <d v="2011-12-31T00:00:00"/>
    <s v="G1"/>
    <s v="TALAT NTAMZINE"/>
    <s v="Khenifra"/>
    <x v="5"/>
    <s v="Meknès - Tafilalet"/>
    <m/>
    <s v="ACTIVITE"/>
    <m/>
    <m/>
    <m/>
  </r>
  <r>
    <n v="9487"/>
    <n v="1238710"/>
    <s v="سناء ناصري"/>
    <s v="الماستر"/>
    <s v="M"/>
    <s v="الدراسات الفرنسية"/>
    <x v="12"/>
    <s v="مزدوج"/>
    <s v="3"/>
    <s v="NASRI SANAE"/>
    <s v="D  437371"/>
    <s v="P2"/>
    <s v="PROFESSEUR DE LENSEIG.PRIMAIRE 2EME GRADE"/>
    <n v="10"/>
    <s v="Titulaire"/>
    <s v="T"/>
    <s v="6"/>
    <d v="2001-09-13T00:00:00"/>
    <d v="2007-09-16T00:00:00"/>
    <s v="G1"/>
    <s v="MOUSSAWA CENTRE"/>
    <s v="Meknes"/>
    <x v="5"/>
    <s v="Meknès - Tafilalet"/>
    <m/>
    <s v="ACTIVITE"/>
    <m/>
    <m/>
    <m/>
  </r>
  <r>
    <n v="9110"/>
    <n v="1368036"/>
    <s v="لطيفة عشوان"/>
    <s v="الماستر"/>
    <s v="M"/>
    <s v="الدراسات الفرنسية"/>
    <x v="12"/>
    <s v="مزدوج"/>
    <s v="3"/>
    <s v="AACHOUANE LATIFA"/>
    <s v="D  562960"/>
    <s v="P2"/>
    <s v="PROFESSEUR DE LENSEIG.PRIMAIRE 2EME GRADE"/>
    <n v="10"/>
    <s v="Titulaire"/>
    <s v="T"/>
    <s v="4"/>
    <d v="2004-10-02T00:00:00"/>
    <d v="2010-03-12T00:00:00"/>
    <s v="G1"/>
    <s v="AIT FATTOU"/>
    <s v="Meknes"/>
    <x v="5"/>
    <s v="Meknès - Tafilalet"/>
    <m/>
    <s v="ACTIVITE"/>
    <m/>
    <m/>
    <m/>
  </r>
  <r>
    <n v="9143"/>
    <n v="1367545"/>
    <s v="إيمان القرفة"/>
    <s v="الماستر"/>
    <s v="M"/>
    <s v="الدراسات الفرنسية"/>
    <x v="12"/>
    <s v="مزدوجة"/>
    <s v="3"/>
    <s v="EL KARFA IMANE"/>
    <s v="D  542730"/>
    <s v="P2"/>
    <s v="PROFESSEUR DE LENSEIG.PRIMAIRE 2EME GRADE"/>
    <n v="10"/>
    <s v="Titulaire"/>
    <s v="T"/>
    <s v="4"/>
    <d v="2004-10-06T00:00:00"/>
    <d v="2007-09-16T00:00:00"/>
    <s v="G1"/>
    <s v="BNI CHGDAL"/>
    <s v="Meknes"/>
    <x v="5"/>
    <s v="Meknès - Tafilalet"/>
    <m/>
    <s v="ACTIVITE"/>
    <m/>
    <m/>
    <m/>
  </r>
  <r>
    <n v="7467"/>
    <n v="363094"/>
    <s v="عبد العالي الحمليلي"/>
    <s v="الماستر"/>
    <s v="M"/>
    <s v="الادب الفرنسي"/>
    <x v="12"/>
    <s v="التربية التشكيلية"/>
    <s v="12"/>
    <s v="EL HAMLILI ABDELALI"/>
    <s v="F  277085"/>
    <s v="C1"/>
    <s v="PROFESSEUR DE L'ENSEIG.SECONDAIRE COLLEGIAL 1ER GR"/>
    <n v="11"/>
    <s v="Titulaire"/>
    <s v="T"/>
    <s v="8"/>
    <d v="1989-09-16T00:00:00"/>
    <d v="2007-12-29T00:00:00"/>
    <s v="G1"/>
    <s v="IBN OTMANE EL MEKNASSI"/>
    <s v="Meknes"/>
    <x v="5"/>
    <s v="Meknès - Tafilalet"/>
    <m/>
    <m/>
    <m/>
    <m/>
    <m/>
  </r>
  <r>
    <n v="7882"/>
    <n v="1409273"/>
    <s v="سارة الغريسي"/>
    <s v="الماستر"/>
    <s v="M"/>
    <s v="الدراسات الفرنسية"/>
    <x v="12"/>
    <s v="التربية الموسيقية"/>
    <s v="13"/>
    <s v="LAGHRISSI SARA"/>
    <s v="CD 91252"/>
    <s v="C2"/>
    <s v="PROFESSEUR DE L'ENSEIG.SECONDAIRE COLLEGIAL 2EME G"/>
    <n v="10"/>
    <s v="Titulaire"/>
    <s v="T"/>
    <s v="4"/>
    <d v="2006-09-06T00:00:00"/>
    <d v="2009-07-14T00:00:00"/>
    <s v="G1"/>
    <s v="COLLEGE AIN ALLAH"/>
    <s v="Moulay Yacoub"/>
    <x v="9"/>
    <s v="Fès - Boulmane"/>
    <m/>
    <s v="ACTIVITE"/>
    <m/>
    <m/>
    <m/>
  </r>
  <r>
    <n v="8009"/>
    <n v="1270905"/>
    <s v="عادل برادة"/>
    <s v="الماستر"/>
    <s v="M"/>
    <s v="قانون عام باللغة الفرنسية"/>
    <x v="12"/>
    <s v="التربية الموسيقية"/>
    <s v="13"/>
    <s v="BERRADA ADIL"/>
    <s v="D  560214"/>
    <s v="C2"/>
    <s v="PROFESSEUR DE L'ENSEIG.SECONDAIRE COLLEGIAL 2EME G"/>
    <n v="10"/>
    <s v="Titulaire"/>
    <s v="T"/>
    <s v="4"/>
    <d v="2003-09-05T00:00:00"/>
    <d v="2009-12-31T00:00:00"/>
    <s v="G1"/>
    <s v="YACOUB EL MANSOUR"/>
    <s v="El Hajeb"/>
    <x v="5"/>
    <s v="Meknès - Tafilalet"/>
    <m/>
    <s v="ACTIVITE"/>
    <m/>
    <m/>
    <m/>
  </r>
  <r>
    <n v="6939"/>
    <n v="237478"/>
    <s v="الحسن بحباح"/>
    <s v="الماستر"/>
    <s v="M"/>
    <s v="الآداب الفرنسي"/>
    <x v="12"/>
    <s v="الادارة"/>
    <s v="19"/>
    <s v="BAHBAH HASSAN"/>
    <s v="C  210166"/>
    <s v="P1"/>
    <s v="PROFESSEUR DE L'ENSEIG.PRIMAIRE 1ER GRADE"/>
    <n v="11"/>
    <s v="Titulaire"/>
    <s v="T"/>
    <s v="9"/>
    <d v="1984-09-17T00:00:00"/>
    <d v="2006-12-29T00:00:00"/>
    <s v="G1"/>
    <s v="AIN MNAKHER"/>
    <s v="Taounate"/>
    <x v="0"/>
    <s v="Taza - Al Hoceima - Taounate"/>
    <m/>
    <s v="ACTIVITE"/>
    <m/>
    <m/>
    <m/>
  </r>
  <r>
    <n v="9442"/>
    <n v="1549255"/>
    <s v="حنان مجعوط"/>
    <s v="الماستر"/>
    <s v="M"/>
    <s v="الفيزياء"/>
    <x v="13"/>
    <s v="العربية"/>
    <s v="1"/>
    <s v="MAJOUT HANAN"/>
    <s v="CD 116840"/>
    <s v="P2"/>
    <s v="PROFESSEUR DE LENSEIG.PRIMAIRE 2EME GRADE"/>
    <n v="10"/>
    <s v="Titulaire"/>
    <s v="T"/>
    <s v="2"/>
    <d v="2009-09-02T00:00:00"/>
    <d v="2010-10-30T00:00:00"/>
    <s v="G1"/>
    <s v="NADOR"/>
    <s v="Taounate"/>
    <x v="12"/>
    <s v="Taza - Al Hoceima - Taounate"/>
    <m/>
    <s v="ACTIVITE"/>
    <m/>
    <m/>
    <m/>
  </r>
  <r>
    <n v="9049"/>
    <n v="1407189"/>
    <s v="عبد الرحيم اختباري"/>
    <s v="الماستر"/>
    <s v="M"/>
    <s v="فيزياء المادة والأشعة"/>
    <x v="13"/>
    <s v="العربية"/>
    <s v="1"/>
    <s v="KHTIBARI ABDERRAHIM"/>
    <s v="WB 111567"/>
    <s v="P2"/>
    <s v="PROFESSEUR DE LENSEIG.PRIMAIRE 2EME GRADE"/>
    <n v="10"/>
    <s v="Titulaire"/>
    <s v="T"/>
    <s v="3"/>
    <d v="2008-09-05T00:00:00"/>
    <d v="2009-11-01T00:00:00"/>
    <s v="G1"/>
    <s v="ASSREH"/>
    <s v="Chefchaouen"/>
    <x v="2"/>
    <s v="Tanger - Tetouan"/>
    <m/>
    <s v="ACTIVITE"/>
    <m/>
    <m/>
    <m/>
  </r>
  <r>
    <n v="7255"/>
    <n v="1583653"/>
    <s v="فاطمة الفراح"/>
    <s v="الماستر"/>
    <s v="M"/>
    <s v="الكيمياء"/>
    <x v="13"/>
    <s v="العربية"/>
    <s v="1"/>
    <s v="EL FARRAH FATIMA"/>
    <s v="L  501159"/>
    <s v="P3"/>
    <s v="PROFESSEUR DE L'ENSEIG.PRIMAIRE 3EME GRADE"/>
    <n v="9"/>
    <s v="Titulaire"/>
    <s v="T"/>
    <s v="2"/>
    <d v="2011-09-05T00:00:00"/>
    <d v="2011-09-05T00:00:00"/>
    <s v="G1"/>
    <s v="IMEDAZENE"/>
    <s v="Chefchaouen"/>
    <x v="2"/>
    <s v="Tanger - Tetouan"/>
    <m/>
    <s v="ACTIVITE"/>
    <m/>
    <m/>
    <m/>
  </r>
  <r>
    <n v="8177"/>
    <n v="1584103"/>
    <s v="اكرام بندريس"/>
    <s v="الماستر"/>
    <s v="M"/>
    <s v="الفيزياء والكمياء"/>
    <x v="13"/>
    <s v="العربية"/>
    <s v="1"/>
    <s v="BENDRISS IKRAM"/>
    <s v="GM 99648"/>
    <s v="P3"/>
    <s v="PROFESSEUR DE L'ENSEIG.PRIMAIRE 3EME GRADE"/>
    <n v="9"/>
    <s v="Titulaire"/>
    <s v="T"/>
    <s v="2"/>
    <d v="2011-09-05T00:00:00"/>
    <d v="2011-09-05T00:00:00"/>
    <s v="G1"/>
    <s v="AZELLAF"/>
    <s v="Chefchaouen"/>
    <x v="2"/>
    <s v="Tanger - Tetouan"/>
    <m/>
    <s v="ACTIVITE"/>
    <m/>
    <m/>
    <m/>
  </r>
  <r>
    <n v="9558"/>
    <n v="1583429"/>
    <s v="نوال العبدلاوي"/>
    <s v="الماستر"/>
    <s v="M"/>
    <s v="علوم الكيمياء"/>
    <x v="13"/>
    <s v="العربية"/>
    <s v="1"/>
    <s v="EL ABDELLAOUI NAOUAL"/>
    <s v="L  472635"/>
    <s v="P3"/>
    <s v="PROFESSEUR DE L'ENSEIG.PRIMAIRE 3EME GRADE"/>
    <n v="9"/>
    <s v="Titulaire"/>
    <s v="T"/>
    <s v="2"/>
    <d v="2011-09-05T00:00:00"/>
    <d v="2011-09-05T00:00:00"/>
    <s v="G1"/>
    <s v="BNI MAALA"/>
    <s v="Chefchaouen"/>
    <x v="2"/>
    <s v="Tanger - Tetouan"/>
    <m/>
    <s v="ACTIVITE"/>
    <m/>
    <m/>
    <m/>
  </r>
  <r>
    <n v="9560"/>
    <n v="1583455"/>
    <s v="رفيقة البقالي"/>
    <s v="الماستر"/>
    <s v="M"/>
    <s v="فزياء المادة والأشعة"/>
    <x v="13"/>
    <s v="العربية"/>
    <s v="1"/>
    <s v="EL BAKKALI RAFIKA"/>
    <s v="L  447672"/>
    <s v="P3"/>
    <s v="PROFESSEUR DE L'ENSEIG.PRIMAIRE 3EME GRADE"/>
    <n v="9"/>
    <s v="Titulaire"/>
    <s v="T"/>
    <s v="2"/>
    <d v="2011-09-05T00:00:00"/>
    <d v="2011-09-05T00:00:00"/>
    <s v="G1"/>
    <s v="TALAABOU"/>
    <s v="Chefchaouen"/>
    <x v="2"/>
    <s v="Tanger - Tetouan"/>
    <m/>
    <s v="ACTIVITE"/>
    <m/>
    <m/>
    <m/>
  </r>
  <r>
    <n v="7063"/>
    <n v="1585138"/>
    <s v="الزهرة باعدي"/>
    <s v="الماستر"/>
    <s v="M"/>
    <s v="كيمياء وميكرو بيولوجيا الماء"/>
    <x v="13"/>
    <s v="العربية"/>
    <s v="1"/>
    <s v="BAADI ZAHRA"/>
    <s v="PB 138453"/>
    <s v="P2"/>
    <s v="PROFESSEUR DE LENSEIG.PRIMAIRE 2EME GRADE"/>
    <n v="10"/>
    <s v="Stagiaire"/>
    <s v="S"/>
    <s v="1"/>
    <d v="2011-12-09T00:00:00"/>
    <d v="2011-12-09T00:00:00"/>
    <s v="G1"/>
    <s v="TABOURITE"/>
    <s v="Zagoura"/>
    <x v="3"/>
    <s v="Sous-Massa-Draa"/>
    <m/>
    <s v="ACTIVITE"/>
    <m/>
    <m/>
    <m/>
  </r>
  <r>
    <n v="9057"/>
    <n v="1404560"/>
    <s v="عبد الرزاق بوبكري"/>
    <s v="الماستر"/>
    <s v="M"/>
    <s v="الفيزياء"/>
    <x v="13"/>
    <s v="الفرنسية"/>
    <s v="2"/>
    <s v="BOUBEKRI ABDERRAZAK"/>
    <s v="BH 430689"/>
    <s v="P2"/>
    <s v="PROFESSEUR DE LENSEIG.PRIMAIRE 2EME GRADE"/>
    <n v="10"/>
    <s v="Titulaire"/>
    <s v="T"/>
    <s v="3"/>
    <d v="2007-09-05T00:00:00"/>
    <d v="2008-11-01T00:00:00"/>
    <s v="G1"/>
    <s v="OULED JERRARE 2"/>
    <s v="Sidi Bennour"/>
    <x v="6"/>
    <s v="Doukala - Abda"/>
    <m/>
    <s v="ACTIVITE"/>
    <m/>
    <m/>
    <m/>
  </r>
  <r>
    <n v="9037"/>
    <n v="1406317"/>
    <s v="خديجة أميال"/>
    <s v="الماستر"/>
    <s v="M"/>
    <s v="فيزياء المادة والأشعة"/>
    <x v="13"/>
    <s v="الفرنسية"/>
    <s v="2"/>
    <s v="AMIAL KHADIJA"/>
    <s v="L  458637"/>
    <s v="P2"/>
    <s v="PROFESSEUR DE LENSEIG.PRIMAIRE 2EME GRADE"/>
    <n v="10"/>
    <s v="Titulaire"/>
    <s v="T"/>
    <s v="3"/>
    <d v="2008-09-05T00:00:00"/>
    <d v="2011-07-14T00:00:00"/>
    <s v="G1"/>
    <s v="SS ALI BEN MAIMOUN BOU AHMED"/>
    <s v="Chefchaouen"/>
    <x v="2"/>
    <s v="Tanger - Tetouan"/>
    <m/>
    <s v="ACTIVITE"/>
    <m/>
    <m/>
    <m/>
  </r>
  <r>
    <n v="9088"/>
    <n v="1551162"/>
    <s v="هند طهار"/>
    <s v="الماستر"/>
    <s v="M"/>
    <s v="الفيزياء"/>
    <x v="13"/>
    <s v="الفرنسية"/>
    <s v="2"/>
    <s v="TAHHAR HIND"/>
    <s v="CD 174199"/>
    <s v="P2"/>
    <s v="PROFESSEUR DE LENSEIG.PRIMAIRE 2EME GRADE"/>
    <n v="10"/>
    <s v="Titulaire"/>
    <s v="T"/>
    <s v="3"/>
    <d v="2010-01-01T00:00:00"/>
    <d v="2010-01-01T00:00:00"/>
    <s v="G1"/>
    <s v="HALLOULA"/>
    <s v="Chefchaouen"/>
    <x v="2"/>
    <s v="Tanger - Tetouan"/>
    <m/>
    <m/>
    <m/>
    <m/>
    <m/>
  </r>
  <r>
    <n v="9092"/>
    <n v="1580466"/>
    <s v="مراد الهبشي"/>
    <s v="الماستر"/>
    <s v="M"/>
    <s v="الالكترونيك والاتصالات"/>
    <x v="13"/>
    <s v="الفرنسية"/>
    <s v="2"/>
    <s v="EL HABCHI Mourad"/>
    <s v="GA 141502"/>
    <s v="P2"/>
    <s v="PROFESSEUR DE LENSEIG.PRIMAIRE 2EME GRADE"/>
    <n v="10"/>
    <s v="Titulaire"/>
    <s v="T"/>
    <s v="2"/>
    <d v="2010-09-02T00:00:00"/>
    <d v="2011-11-03T00:00:00"/>
    <s v="G1"/>
    <s v="TALARIHAN"/>
    <s v="Chefchaouen"/>
    <x v="2"/>
    <s v="Tanger - Tetouan"/>
    <m/>
    <s v="ACTIVITE"/>
    <m/>
    <m/>
    <m/>
  </r>
  <r>
    <n v="10057"/>
    <n v="1682745"/>
    <s v="ادريس الغازي"/>
    <s v="الماستر"/>
    <s v="M"/>
    <s v="الفيزياء والكمياء"/>
    <x v="13"/>
    <s v="اللغة الفرنسية"/>
    <s v="2"/>
    <s v="EL GHAZI  DRISS"/>
    <s v="G 657943"/>
    <s v="P3"/>
    <s v="PROFESSEUR DE L'ENSEIG.PRIMAIRE 3EME GRADE"/>
    <n v="9"/>
    <s v="Stagiaire"/>
    <s v="S"/>
    <s v="1"/>
    <d v="2012-09-04T00:00:00"/>
    <d v="2012-09-04T00:00:00"/>
    <s v="G2"/>
    <s v="TISKALA"/>
    <s v="Chefchaouen"/>
    <x v="2"/>
    <s v="Tanger - Tetouan"/>
    <m/>
    <s v="ACTIVITE"/>
    <m/>
    <m/>
    <m/>
  </r>
  <r>
    <n v="9085"/>
    <n v="1550803"/>
    <s v="خاليد لباني"/>
    <s v="الماستر"/>
    <s v="M"/>
    <s v="الفيزياء"/>
    <x v="13"/>
    <s v="الفرنسية"/>
    <s v="2"/>
    <s v="LEBBANI KHALID"/>
    <s v="Q  229259"/>
    <s v="P2"/>
    <s v="PROFESSEUR DE LENSEIG.PRIMAIRE 2EME GRADE"/>
    <n v="10"/>
    <s v="Titulaire"/>
    <s v="T"/>
    <s v="2"/>
    <d v="2010-01-01T00:00:00"/>
    <d v="2010-01-01T00:00:00"/>
    <s v="G1"/>
    <s v="ADRAR"/>
    <s v="Essaouira"/>
    <x v="3"/>
    <s v="Marrakech - Tensift - Al Haouz"/>
    <m/>
    <s v="ACTIVITE"/>
    <m/>
    <m/>
    <m/>
  </r>
  <r>
    <n v="9076"/>
    <n v="1404630"/>
    <s v="ابراهيم الدو"/>
    <s v="الماستر"/>
    <s v="M"/>
    <s v="الفزياء"/>
    <x v="13"/>
    <s v="الفرنسية"/>
    <s v="2"/>
    <s v="DOU BRAHIM"/>
    <s v="UA 77366"/>
    <s v="P2"/>
    <s v="PROFESSEUR DE LENSEIG.PRIMAIRE 2EME GRADE"/>
    <n v="10"/>
    <s v="Titulaire"/>
    <s v="T"/>
    <s v="4"/>
    <d v="2007-09-05T00:00:00"/>
    <d v="2009-03-14T00:00:00"/>
    <s v="G1"/>
    <s v="AGOUTI"/>
    <s v="Tinghir"/>
    <x v="3"/>
    <s v="Sous-Massa-Draa"/>
    <m/>
    <s v="ACTIVITE"/>
    <m/>
    <m/>
    <m/>
  </r>
  <r>
    <n v="7107"/>
    <n v="334659"/>
    <s v="حجيبة بن الشيخ"/>
    <s v="الماستر"/>
    <s v="M"/>
    <s v="الفيزياء"/>
    <x v="13"/>
    <s v="الفرنسية"/>
    <s v="2"/>
    <s v="BENCHEIKH HAJIBA"/>
    <s v="D  157597"/>
    <s v="P1"/>
    <s v="PROFESSEUR DE L'ENSEIG.PRIMAIRE 1ER GRADE"/>
    <n v="11"/>
    <s v="Titulaire"/>
    <s v="T"/>
    <s v="9"/>
    <d v="1988-09-16T00:00:00"/>
    <d v="2006-12-29T00:00:00"/>
    <s v="G1"/>
    <s v="AL MOSSALLA"/>
    <s v="Meknes"/>
    <x v="5"/>
    <s v="Meknès - Tafilalet"/>
    <m/>
    <s v="ACTIVITE"/>
    <m/>
    <m/>
    <m/>
  </r>
  <r>
    <n v="7044"/>
    <n v="1582121"/>
    <s v="نسرسن حماموش"/>
    <s v="الماستر"/>
    <s v="M"/>
    <s v="العلوم والتقنيات كيمياء الجزينات البيوفعالة"/>
    <x v="13"/>
    <s v="مزدوجة"/>
    <s v="3"/>
    <s v="HMAMOUCH NISRINE"/>
    <s v="CB 237007"/>
    <s v="P2"/>
    <s v="PROFESSEUR DE LENSEIG.PRIMAIRE 2EME GRADE"/>
    <n v="10"/>
    <s v="Titulaire"/>
    <s v="T"/>
    <s v="2"/>
    <d v="2010-09-02T00:00:00"/>
    <d v="2010-09-02T00:00:00"/>
    <s v="G1"/>
    <s v="AICHATE"/>
    <s v="Taounate"/>
    <x v="12"/>
    <s v="Taza - Al Hoceima - Taounate"/>
    <m/>
    <s v="ACTIVITE"/>
    <m/>
    <m/>
    <m/>
  </r>
  <r>
    <n v="9046"/>
    <n v="1406989"/>
    <s v="محمد الفحصي"/>
    <s v="الماستر"/>
    <s v="M"/>
    <s v="الالكترونيك والاتصالات"/>
    <x v="13"/>
    <s v="مزدوج"/>
    <s v="3"/>
    <s v="FAHSSI MOHAMED"/>
    <s v="OD 30995"/>
    <s v="P2"/>
    <s v="PROFESSEUR DE LENSEIG.PRIMAIRE 2EME GRADE"/>
    <n v="10"/>
    <s v="Titulaire"/>
    <s v="T"/>
    <s v="3"/>
    <d v="2008-09-05T00:00:00"/>
    <d v="2009-10-29T00:00:00"/>
    <s v="G1"/>
    <s v="TISKALA"/>
    <s v="Chefchaouen"/>
    <x v="2"/>
    <s v="Tanger - Tetouan"/>
    <m/>
    <s v="ACTIVITE"/>
    <m/>
    <m/>
    <m/>
  </r>
  <r>
    <n v="9086"/>
    <n v="1550919"/>
    <s v="سارة نعمان"/>
    <s v="الماستر"/>
    <s v="M"/>
    <s v="الكيمياء"/>
    <x v="13"/>
    <s v="مزدوج"/>
    <s v="3"/>
    <s v="NAAMANE SARA"/>
    <s v="CD 99143"/>
    <s v="P2"/>
    <s v="PROFESSEUR DE LENSEIG.PRIMAIRE 2EME GRADE"/>
    <n v="10"/>
    <s v="Titulaire"/>
    <s v="T"/>
    <s v="3"/>
    <d v="2010-01-01T00:00:00"/>
    <d v="2010-01-01T00:00:00"/>
    <s v="G1"/>
    <s v="LAMZAADA"/>
    <s v="Chefchaouen"/>
    <x v="2"/>
    <s v="Tanger - Tetouan"/>
    <m/>
    <s v="ACTIVITE"/>
    <m/>
    <m/>
    <m/>
  </r>
  <r>
    <n v="8996"/>
    <n v="1173127"/>
    <s v="محسن الواح"/>
    <s v="الماستر"/>
    <s v="M"/>
    <s v="فيزياء"/>
    <x v="13"/>
    <s v="مزدوج"/>
    <s v="3"/>
    <s v="ALOUAH MOUHCINE"/>
    <s v="P  203852"/>
    <s v="P2"/>
    <s v="PROFESSEUR DE LENSEIG.PRIMAIRE 2EME GRADE"/>
    <n v="10"/>
    <s v="Titulaire"/>
    <s v="T"/>
    <s v="6"/>
    <d v="2000-09-11T00:00:00"/>
    <d v="2011-07-09T00:00:00"/>
    <s v="G1"/>
    <s v="SOUGGANE"/>
    <s v="Al Haouz"/>
    <x v="3"/>
    <s v="Marrakech - Tensift - Al Haouz"/>
    <m/>
    <s v="ACTIVITE"/>
    <m/>
    <m/>
    <m/>
  </r>
  <r>
    <n v="9456"/>
    <n v="1404987"/>
    <s v="محمد صهران"/>
    <s v="الماستر"/>
    <s v="M"/>
    <s v="الكيمياء العضوية في خدمة الصناعة والصحة"/>
    <x v="13"/>
    <s v="مزدوج"/>
    <s v="3"/>
    <s v="SAHRANE MOHAMED"/>
    <s v="GK 70814"/>
    <s v="P2"/>
    <s v="PROFESSEUR DE LENSEIG.PRIMAIRE 2EME GRADE"/>
    <n v="10"/>
    <s v="Titulaire"/>
    <s v="T"/>
    <s v="3"/>
    <d v="2007-09-05T00:00:00"/>
    <d v="2008-11-09T00:00:00"/>
    <s v="G1"/>
    <s v="FELGHOUS"/>
    <s v="Chichaoua"/>
    <x v="3"/>
    <s v="Marrakech - Tensift - Al Haouz"/>
    <m/>
    <s v="ACTIVITE"/>
    <m/>
    <m/>
    <m/>
  </r>
  <r>
    <n v="8809"/>
    <n v="1158899"/>
    <s v="عبد المجيد قاسمي"/>
    <s v="الماستر"/>
    <s v="M"/>
    <s v="الكمياء"/>
    <x v="13"/>
    <s v="مزدوج"/>
    <s v="3"/>
    <s v="KASSIMI ABDELMAJID"/>
    <s v="UC 30052"/>
    <s v="P2"/>
    <s v="PROFESSEUR DE LENSEIG.PRIMAIRE 2EME GRADE"/>
    <n v="10"/>
    <s v="Titulaire"/>
    <s v="T"/>
    <s v="7"/>
    <d v="1999-09-16T00:00:00"/>
    <d v="1997-09-16T00:00:00"/>
    <s v="G1"/>
    <s v="GRINFOUDE"/>
    <s v="Errachidia"/>
    <x v="5"/>
    <s v="Meknès - Tafilalet"/>
    <m/>
    <s v="ACTIVITE"/>
    <m/>
    <m/>
    <m/>
  </r>
  <r>
    <n v="7845"/>
    <n v="1280260"/>
    <s v="عائشة بوشدور"/>
    <s v="الماستر"/>
    <s v="M"/>
    <s v="الكيمياء"/>
    <x v="13"/>
    <s v="التربية التشكيلية"/>
    <s v="12"/>
    <s v="BOUCHADOR AICHA"/>
    <s v="PB 85057"/>
    <s v="C2"/>
    <s v="PROFESSEUR DE L'ENSEIG.SECONDAIRE COLLEGIAL 2EME G"/>
    <n v="10"/>
    <s v="Titulaire"/>
    <s v="T"/>
    <s v="4"/>
    <d v="2004-09-21T00:00:00"/>
    <d v="2010-06-16T00:00:00"/>
    <s v="G1"/>
    <s v="JABER IBN HAYANE"/>
    <s v="Meknes"/>
    <x v="5"/>
    <s v="Meknès - Tafilalet"/>
    <m/>
    <s v="ACTIVITE"/>
    <m/>
    <m/>
    <m/>
  </r>
  <r>
    <n v="9470"/>
    <n v="1268234"/>
    <s v="مونير منصوري"/>
    <s v="الماستر"/>
    <s v="M"/>
    <s v="الفيزياء والكمياء"/>
    <x v="13"/>
    <s v="الفيزياء والكيمياء"/>
    <s v="17"/>
    <s v="MANSSOURI MOUNIR"/>
    <s v="U  122019"/>
    <s v="P2"/>
    <s v="PROFESSEUR DE LENSEIG.PRIMAIRE 2EME GRADE"/>
    <n v="10"/>
    <s v="Titulaire"/>
    <s v="T"/>
    <s v="6"/>
    <d v="2002-09-04T00:00:00"/>
    <d v="2006-09-16T00:00:00"/>
    <s v="G1"/>
    <s v="IMINIZRANE"/>
    <s v="Errachidia"/>
    <x v="5"/>
    <s v="Meknès - Tafilalet"/>
    <m/>
    <s v="ACTIVITE"/>
    <m/>
    <m/>
    <m/>
  </r>
  <r>
    <n v="7436"/>
    <n v="1447920"/>
    <s v="عبد الغني برقليل"/>
    <s v="الماستر"/>
    <s v="M"/>
    <s v="فيزياء"/>
    <x v="13"/>
    <s v="العلوم الفيزيائية"/>
    <s v="17"/>
    <s v="BERKLIL ABDELGHANI"/>
    <s v="C  475453"/>
    <s v="C2"/>
    <s v="PROFESSEUR DE L'ENSEIG.SECONDAIRE COLLEGIAL 2EME G"/>
    <n v="10"/>
    <s v="Titulaire"/>
    <s v="T"/>
    <s v="3"/>
    <d v="2007-09-05T00:00:00"/>
    <d v="2008-10-31T00:00:00"/>
    <s v="G1"/>
    <s v="lycée collègial JBABRA"/>
    <s v="Taounate"/>
    <x v="12"/>
    <s v="Taza - Al Hoceima - Taounate"/>
    <m/>
    <s v="ACTIVITE"/>
    <m/>
    <m/>
    <m/>
  </r>
  <r>
    <n v="7458"/>
    <n v="1589503"/>
    <s v="عز الدين العيدي"/>
    <s v="الماستر"/>
    <s v="M"/>
    <s v="الفيزياء"/>
    <x v="13"/>
    <s v="الفيزياء و الكيمياء"/>
    <s v="17"/>
    <s v="EL-AYDI  AZDINE"/>
    <s v="CD 152296"/>
    <s v="C2"/>
    <s v="PROFESSEUR DE L'ENSEIG.SECONDAIRE COLLEGIAL 2EME G"/>
    <n v="10"/>
    <s v="Titulaire"/>
    <s v="T"/>
    <s v="1"/>
    <d v="2010-09-02T00:00:00"/>
    <d v="2011-11-16T00:00:00"/>
    <s v="G1"/>
    <s v="lycée collégial KHLALFA"/>
    <s v="Taounate"/>
    <x v="12"/>
    <s v="Taza - Al Hoceima - Taounate"/>
    <m/>
    <s v="ACTIVITE"/>
    <m/>
    <m/>
    <m/>
  </r>
  <r>
    <n v="6583"/>
    <n v="1593756"/>
    <s v="نجية صالحي"/>
    <s v="الماستر"/>
    <s v="M"/>
    <s v="الالكترونيك وانظمة التواصل"/>
    <x v="13"/>
    <s v="العلوم الفيزيائية"/>
    <s v="17"/>
    <s v="SALHI Najia"/>
    <s v="F  755479"/>
    <s v="L3"/>
    <s v="PROFESSEUR DE L'ENSEIG.SECONDAIRE QUALIF.2EME GRAD"/>
    <n v="10"/>
    <s v="Titulaire"/>
    <s v="T"/>
    <s v="2"/>
    <d v="2011-09-05T00:00:00"/>
    <d v="2011-09-05T00:00:00"/>
    <s v="G1"/>
    <s v="TAHA HOSSEINE"/>
    <s v="Nador"/>
    <x v="8"/>
    <s v="l'Oriental"/>
    <m/>
    <s v="ACTIVITE"/>
    <m/>
    <m/>
    <m/>
  </r>
  <r>
    <n v="6506"/>
    <n v="1593472"/>
    <s v="مينة العمراني"/>
    <s v="الماستر"/>
    <s v="M"/>
    <s v="الكمياء"/>
    <x v="13"/>
    <s v="الفزياء"/>
    <s v="17"/>
    <s v="LAMRANI MOUNIA"/>
    <s v="FD 15905"/>
    <s v="L3"/>
    <s v="PROFESSEUR DE L'ENSEIG.SECONDAIRE QUALIF.2EME GRAD"/>
    <n v="10"/>
    <s v="Titulaire"/>
    <s v="T"/>
    <s v="2"/>
    <d v="2011-09-05T00:00:00"/>
    <d v="2011-09-05T00:00:00"/>
    <s v="G1"/>
    <s v="LAAYOUNE EL JADIDA"/>
    <s v="Taourirt"/>
    <x v="8"/>
    <s v="l'Oriental"/>
    <m/>
    <s v="ACTIVITE"/>
    <m/>
    <m/>
    <m/>
  </r>
  <r>
    <n v="6970"/>
    <n v="1277902"/>
    <s v="الحسين اقشوح"/>
    <s v="الماستر"/>
    <s v="M"/>
    <s v="الكمياء"/>
    <x v="13"/>
    <s v="الفزياء"/>
    <s v="17"/>
    <s v="AKICHOUH EL HOUSSIEN"/>
    <s v="S  439619"/>
    <s v="L3"/>
    <s v="PROFESSEUR DE L'ENSEIG.SECONDAIRE QUALIF.2EME GRAD"/>
    <n v="10"/>
    <s v="Titulaire"/>
    <s v="T"/>
    <s v="5"/>
    <d v="2004-09-07T00:00:00"/>
    <d v="2004-09-07T00:00:00"/>
    <s v="G1"/>
    <s v="Lycee othmane ibn affane"/>
    <s v="Nador"/>
    <x v="8"/>
    <s v="l'Oriental"/>
    <m/>
    <s v="ACTIVITE"/>
    <m/>
    <m/>
    <m/>
  </r>
  <r>
    <n v="7178"/>
    <n v="1586461"/>
    <s v="يونس الفراقشي"/>
    <s v="الماستر"/>
    <s v="M"/>
    <s v="العلوم"/>
    <x v="13"/>
    <s v="الفيزياء والكيمياء"/>
    <s v="17"/>
    <s v="frakchi youness"/>
    <s v="CD 145668"/>
    <s v="L3"/>
    <s v="PROFESSEUR DE L'ENSEIG.SECONDAIRE QUALIF.2EME GRAD"/>
    <n v="10"/>
    <s v="Titulaire"/>
    <s v="T"/>
    <s v="2"/>
    <d v="2010-09-02T00:00:00"/>
    <d v="2010-09-02T00:00:00"/>
    <s v="G1"/>
    <s v="ABI INANE"/>
    <s v="Figuig"/>
    <x v="8"/>
    <s v="l'Oriental"/>
    <m/>
    <s v="ACTIVITE"/>
    <m/>
    <m/>
    <m/>
  </r>
  <r>
    <n v="6476"/>
    <n v="1599507"/>
    <s v="رضا المرنيسي"/>
    <s v="الماستر"/>
    <s v="M"/>
    <s v="الكمياء"/>
    <x v="13"/>
    <s v="الفزياء"/>
    <s v="17"/>
    <s v="EL-MERNISSI  REDA"/>
    <s v="C  961181"/>
    <s v="L3"/>
    <s v="PROFESSEUR DE L'ENSEIG.SECONDAIRE QUALIF.2EME GRAD"/>
    <n v="10"/>
    <s v="Titulaire"/>
    <s v="T"/>
    <s v="2"/>
    <d v="2011-09-05T00:00:00"/>
    <d v="2011-09-05T00:00:00"/>
    <s v="G1"/>
    <s v="lycée qualifiant IMAM GHAZALI"/>
    <s v="Taounate"/>
    <x v="8"/>
    <s v="Taza - Al Hoceima - Taounate"/>
    <m/>
    <s v="ACTIVITE"/>
    <m/>
    <m/>
    <m/>
  </r>
  <r>
    <n v="7162"/>
    <n v="1543540"/>
    <s v="مصطفى الكندري"/>
    <s v="الماستر"/>
    <s v="M"/>
    <s v="الفزياء"/>
    <x v="13"/>
    <s v="الفزياء"/>
    <s v="17"/>
    <s v="EL KANDRI MUSTAPHA"/>
    <s v="C  539399"/>
    <s v="L3"/>
    <s v="PROFESSEUR DE L'ENSEIG.SECONDAIRE QUALIF.2EME GRAD"/>
    <n v="10"/>
    <s v="Titulaire"/>
    <s v="T"/>
    <s v="3"/>
    <d v="2009-09-02T00:00:00"/>
    <d v="2009-09-02T00:00:00"/>
    <s v="G1"/>
    <s v="Lycee ABDELKRIM EL KHATTABI qualifiant"/>
    <s v="Taounate"/>
    <x v="8"/>
    <s v="Taza - Al Hoceima - Taounate"/>
    <m/>
    <s v="ACTIVITE"/>
    <m/>
    <m/>
    <m/>
  </r>
  <r>
    <n v="6695"/>
    <n v="1586141"/>
    <s v="الحسن العسيري"/>
    <s v="الماستر"/>
    <s v="M"/>
    <s v="الفزياء"/>
    <x v="13"/>
    <s v="الفزياء"/>
    <s v="17"/>
    <s v="EL ASSIRI EL HASSAN"/>
    <s v="Z  437036"/>
    <s v="L3"/>
    <s v="PROFESSEUR DE L'ENSEIG.SECONDAIRE QUALIF.2EME GRAD"/>
    <n v="10"/>
    <s v="Titulaire"/>
    <s v="T"/>
    <s v="2"/>
    <d v="2010-09-02T00:00:00"/>
    <d v="2010-09-02T00:00:00"/>
    <s v="G1"/>
    <s v="LYCEE alhadi teyeb hamou"/>
    <s v="Al Houceima"/>
    <x v="8"/>
    <s v="Taza - Al Hoceima - Taounate"/>
    <m/>
    <s v="ACTIVITE"/>
    <m/>
    <m/>
    <m/>
  </r>
  <r>
    <n v="7846"/>
    <n v="1280379"/>
    <s v="يونس البهجة"/>
    <s v="الماستر"/>
    <s v="M"/>
    <s v="الفزياء"/>
    <x v="13"/>
    <s v="الفزياء"/>
    <s v="17"/>
    <s v="ELBAHJA YOUNESS"/>
    <s v="X  200628"/>
    <s v="C2"/>
    <s v="PROFESSEUR DE L'ENSEIG.SECONDAIRE COLLEGIAL 2EME G"/>
    <n v="10"/>
    <s v="Titulaire"/>
    <s v="T"/>
    <s v="5"/>
    <d v="2004-09-07T00:00:00"/>
    <d v="2006-03-07T00:00:00"/>
    <s v="G1"/>
    <s v="20 AOUT"/>
    <s v="Khemisset"/>
    <x v="6"/>
    <s v="Rabat - Sale - Zemmour -Zaer"/>
    <m/>
    <s v="ACTIVITE"/>
    <m/>
    <m/>
    <m/>
  </r>
  <r>
    <n v="7968"/>
    <n v="1308821"/>
    <s v="عبد الله البزيدي"/>
    <s v="الماستر"/>
    <s v="M"/>
    <s v="الطاقة"/>
    <x v="13"/>
    <s v="الفيزياء والكيمياء"/>
    <s v="17"/>
    <s v="EL BOUZIDI ABDELLAH"/>
    <s v="GA 85570"/>
    <s v="C2"/>
    <s v="PROFESSEUR DE L'ENSEIG.SECONDAIRE COLLEGIAL 2EME GRADE"/>
    <n v="10"/>
    <s v="Titulaire"/>
    <s v="T"/>
    <s v="5"/>
    <d v="2003-09-10T00:00:00"/>
    <d v="2007-03-29T00:00:00"/>
    <s v="G1"/>
    <s v="AL KHAWARIZMI"/>
    <s v="Salé"/>
    <x v="6"/>
    <s v="Rabat - Sale - Zemmour -Zaer"/>
    <m/>
    <s v="REVOQUE 2010"/>
    <m/>
    <s v="منقطع عن العمل ابتداء من 05/04/2010"/>
    <m/>
  </r>
  <r>
    <n v="6537"/>
    <n v="1593349"/>
    <s v="عبد الالاه قديوي"/>
    <s v="الماستر"/>
    <s v="M"/>
    <s v="الالكترونيات ومعالجة الإشارة"/>
    <x v="13"/>
    <s v="الفيزياء والكمياء"/>
    <s v="17"/>
    <s v="KADDIOUI ABDELILAH"/>
    <s v="M  416574"/>
    <s v="L3"/>
    <s v="PROFESSEUR DE L'ENSEIG.SECONDAIRE QUALIF.2EME GRAD"/>
    <n v="10"/>
    <s v="Stagiaire"/>
    <s v="S"/>
    <s v="1"/>
    <d v="2011-09-05T00:00:00"/>
    <d v="2011-09-05T00:00:00"/>
    <s v="G1"/>
    <s v="6 NOVEMRE"/>
    <s v="El Jadida"/>
    <x v="6"/>
    <s v="Doukala - Abda"/>
    <m/>
    <s v="ACTIVITE"/>
    <m/>
    <m/>
    <m/>
  </r>
  <r>
    <n v="6504"/>
    <n v="1593465"/>
    <s v="الختاتي  سعيد"/>
    <s v="الماستر"/>
    <s v="M"/>
    <s v="الميكانيك والطاقة"/>
    <x v="13"/>
    <s v="الفيزياء والكيمياء"/>
    <s v="17"/>
    <s v="LAKHTATI  Said"/>
    <s v="H  339380"/>
    <s v="L3"/>
    <s v="PROFESSEUR DE L'ENSEIG.SECONDAIRE QUALIF.2EME GRAD"/>
    <n v="10"/>
    <s v="Titulaire"/>
    <s v="T"/>
    <s v="2"/>
    <d v="2011-09-05T00:00:00"/>
    <d v="2011-09-05T00:00:00"/>
    <s v="G1"/>
    <s v="EL HIDAYA"/>
    <s v="Safi"/>
    <x v="6"/>
    <s v="Doukala - Abda"/>
    <m/>
    <s v="ACTIVITE"/>
    <m/>
    <m/>
    <m/>
  </r>
  <r>
    <n v="7200"/>
    <n v="1409901"/>
    <s v="ايت بعزيز عبدالرحمان"/>
    <s v="الماستر"/>
    <s v="M"/>
    <s v="الفيزياء والمواد النانوية"/>
    <x v="13"/>
    <s v="الفيزياء والكيمياء"/>
    <s v="17"/>
    <s v="AIT BAAZIZ ABDERRAHMANE"/>
    <s v="H  418472"/>
    <s v="L3"/>
    <s v="PROFESSEUR DE L'ENSEIG.SECONDAIRE QUALIF.2EME GRAD"/>
    <n v="10"/>
    <s v="Titulaire"/>
    <s v="T"/>
    <s v="5"/>
    <d v="2006-09-06T00:00:00"/>
    <d v="2006-09-06T00:00:00"/>
    <s v="G1"/>
    <s v="MOHAMED BELHCEN EL OUAZZANI"/>
    <s v="Safi"/>
    <x v="6"/>
    <s v="Doukala - Abda"/>
    <s v="FANTOME"/>
    <s v="ACTIVITE"/>
    <m/>
    <s v="يتعين الإدلاء بما يثبت الوضعية النظامية"/>
    <m/>
  </r>
  <r>
    <n v="6586"/>
    <n v="1593653"/>
    <s v="محمد وتاب"/>
    <s v="الماستر"/>
    <s v="M"/>
    <s v="الكمياء"/>
    <x v="13"/>
    <s v="الفزياء"/>
    <s v="17"/>
    <s v="OUATTAB  MOHAMED"/>
    <s v="Q 222185"/>
    <s v="L3"/>
    <s v="PROFESSEUR DE L'ENSEIG.SECONDAIRE QUALIF.2EME GRAD"/>
    <n v="10"/>
    <s v="Titulaire"/>
    <s v="T"/>
    <s v="2"/>
    <d v="2011-09-05T00:00:00"/>
    <d v="2011-09-05T00:00:00"/>
    <s v="G1"/>
    <s v="ettayeb el KHAMMAL"/>
    <s v="Nouaceur"/>
    <x v="6"/>
    <s v="Grand Casablanca"/>
    <m/>
    <s v="ACTIVITE"/>
    <m/>
    <m/>
    <m/>
  </r>
  <r>
    <n v="6726"/>
    <n v="1443658"/>
    <s v="ماجد محب"/>
    <s v="الماستر"/>
    <s v="M"/>
    <s v="الفزياء"/>
    <x v="13"/>
    <s v="الفزياء و الكمياء"/>
    <s v="17"/>
    <s v="MOUHIB MAJID"/>
    <s v="DA 52457"/>
    <s v="L3"/>
    <s v="PROFESSEUR DE L'ENSEIG.SECONDAIRE QUALIF.2EME GRAD"/>
    <n v="10"/>
    <s v="Titulaire"/>
    <s v="T"/>
    <s v="4"/>
    <d v="2007-09-18T00:00:00"/>
    <d v="2007-09-18T00:00:00"/>
    <s v="G1"/>
    <s v="MOHAMMED VI"/>
    <s v="Sidi Bernoussi"/>
    <x v="6"/>
    <s v="Grand Casablanca"/>
    <m/>
    <s v="ACTIVITE"/>
    <m/>
    <m/>
    <m/>
  </r>
  <r>
    <n v="6539"/>
    <n v="1593361"/>
    <s v="طارق قوتي"/>
    <s v="الماستر"/>
    <s v="M"/>
    <s v="كيمياء"/>
    <x v="13"/>
    <s v="الفيزياء"/>
    <s v="17"/>
    <s v="KAOUTI  TARIK"/>
    <s v="BH 198805"/>
    <s v="L3"/>
    <s v="PROFESSEUR DE L'ENSEIG.SECONDAIRE QUALIF.2EME GRAD"/>
    <n v="10"/>
    <s v="Titulaire"/>
    <s v="T"/>
    <s v="2"/>
    <d v="2011-09-05T00:00:00"/>
    <d v="2011-09-05T00:00:00"/>
    <s v="G1"/>
    <s v="ADDAKHLA"/>
    <s v="Sidi Bernoussi"/>
    <x v="6"/>
    <s v="Grand Casablanca"/>
    <m/>
    <s v="ACTIVITE"/>
    <m/>
    <m/>
    <m/>
  </r>
  <r>
    <n v="6566"/>
    <n v="1598744"/>
    <s v="رشيد ابكار"/>
    <s v="الماستر"/>
    <s v="M"/>
    <s v="الكيمياء"/>
    <x v="13"/>
    <s v="الفيزياء"/>
    <s v="17"/>
    <s v="ABKAR   RACHID"/>
    <s v="BE 475764"/>
    <s v="L3"/>
    <s v="PROFESSEUR DE L'ENSEIG.SECONDAIRE QUALIF.2EME GRAD"/>
    <n v="10"/>
    <s v="Titulaire"/>
    <s v="T"/>
    <s v="2"/>
    <d v="2011-09-05T00:00:00"/>
    <d v="2011-09-05T00:00:00"/>
    <s v="G1"/>
    <s v="ADDAKHLA"/>
    <s v="Sidi Bernoussi"/>
    <x v="6"/>
    <s v="Grand Casablanca"/>
    <m/>
    <s v="ACTIVITE"/>
    <m/>
    <m/>
    <m/>
  </r>
  <r>
    <n v="6570"/>
    <n v="1598806"/>
    <s v="ايت لحسن امينة"/>
    <s v="الماستر"/>
    <s v="M"/>
    <s v="الكيمياء التطبيقية"/>
    <x v="13"/>
    <s v="الفيزياء"/>
    <s v="17"/>
    <s v="AIT LAHCEN  AMINA"/>
    <s v="EE 232208"/>
    <s v="L3"/>
    <s v="PROFESSEUR DE L'ENSEIG.SECONDAIRE QUALIF.2EME GRAD"/>
    <n v="10"/>
    <s v="Titulaire"/>
    <s v="T"/>
    <s v="2"/>
    <d v="2011-09-05T00:00:00"/>
    <d v="2011-09-05T00:00:00"/>
    <s v="G1"/>
    <s v="ALAZHAR"/>
    <s v="Sidi Bernoussi"/>
    <x v="6"/>
    <s v="Grand Casablanca"/>
    <m/>
    <s v="ACTIVITE"/>
    <m/>
    <m/>
    <m/>
  </r>
  <r>
    <n v="6579"/>
    <n v="1593717"/>
    <s v="عبدالجليل غبري"/>
    <s v="الماستر"/>
    <s v="M"/>
    <s v="مراقبة الجودة في الصناعات"/>
    <x v="13"/>
    <s v="الفيزياء"/>
    <s v="17"/>
    <s v="RHABRI  ABDELJALIL"/>
    <s v="BH 439572"/>
    <s v="L3"/>
    <s v="PROFESSEUR DE L'ENSEIG.SECONDAIRE QUALIF.2EME GRAD"/>
    <n v="10"/>
    <s v="Stagiaire"/>
    <s v="S"/>
    <s v="1"/>
    <d v="2011-09-05T00:00:00"/>
    <d v="2011-09-05T00:00:00"/>
    <s v="G1"/>
    <s v="MOHAMMED VI"/>
    <s v="Sidi Bernoussi"/>
    <x v="6"/>
    <s v="Grand Casablanca"/>
    <m/>
    <s v="ACTIVITE"/>
    <m/>
    <m/>
    <m/>
  </r>
  <r>
    <n v="6416"/>
    <n v="1599273"/>
    <s v="مولاي عبد العزيز العمراني"/>
    <s v="الماستر"/>
    <s v="M"/>
    <s v="الفيزياء والكمياء"/>
    <x v="13"/>
    <s v="الفيزياء والكمياء"/>
    <s v="17"/>
    <s v="EL AAMRANI    MOULAY ABDELAZIZ"/>
    <s v="P 214914"/>
    <s v="L3"/>
    <s v="PROFESSEUR DE L'ENSEIG.SECONDAIRE QUALIF.2EME GRAD"/>
    <n v="10"/>
    <s v="Titulaire"/>
    <s v="T"/>
    <s v="2"/>
    <d v="2011-09-05T00:00:00"/>
    <d v="2011-09-05T00:00:00"/>
    <s v="G1"/>
    <s v="EL HANAA"/>
    <s v="Hay Hassani"/>
    <x v="6"/>
    <s v="Grand Casablanca"/>
    <m/>
    <s v="ACTIVITE"/>
    <m/>
    <m/>
    <m/>
  </r>
  <r>
    <n v="7199"/>
    <n v="1409898"/>
    <s v="ابراهيم ايت علي"/>
    <s v="الماستر"/>
    <s v="M"/>
    <s v="الفيزياء والكمياء"/>
    <x v="13"/>
    <s v="الفيزياء والكمياء"/>
    <s v="17"/>
    <s v="AIT ALI BRAHIM"/>
    <s v="BH 553517"/>
    <s v="L3"/>
    <s v="PROFESSEUR DE L'ENSEIG.SECONDAIRE QUALIF.2EME GRAD"/>
    <n v="10"/>
    <s v="Titulaire"/>
    <s v="T"/>
    <s v="5"/>
    <d v="2006-09-06T00:00:00"/>
    <d v="2006-09-06T00:00:00"/>
    <s v="G1"/>
    <s v="IBN ROCHD"/>
    <s v="Ben Msik"/>
    <x v="6"/>
    <s v="Grand Casablanca"/>
    <m/>
    <s v="ACTIVITE"/>
    <m/>
    <m/>
    <m/>
  </r>
  <r>
    <n v="6867"/>
    <n v="1599227"/>
    <s v="غزلان دندون"/>
    <s v="الماستر"/>
    <s v="M"/>
    <s v="كيمياء تطبيقية"/>
    <x v="13"/>
    <s v="الفيزياء والكيمياء"/>
    <s v="17"/>
    <s v="DANDOUN GHIZLANE"/>
    <s v="BH 553964"/>
    <s v="L3"/>
    <s v="PROFESSEUR DE L'ENSEIG.SECONDAIRE QUALIF.2EME GRAD"/>
    <n v="10"/>
    <s v="Titulaire"/>
    <s v="T"/>
    <s v="2"/>
    <d v="2011-09-05T00:00:00"/>
    <d v="2011-09-05T00:00:00"/>
    <s v="G1"/>
    <s v="ELMAKDISSI"/>
    <s v="Moulay R'chid_Sidi Otmane"/>
    <x v="6"/>
    <s v="Grand Casablanca"/>
    <m/>
    <m/>
    <m/>
    <m/>
    <m/>
  </r>
  <r>
    <n v="6412"/>
    <n v="1599363"/>
    <s v="سيدي نجيب الادريسي"/>
    <s v="الماستر"/>
    <s v="M"/>
    <s v="الميكانيك"/>
    <x v="13"/>
    <s v="الفيزياء والكيمياء"/>
    <s v="17"/>
    <s v="EL IDRISSI  SIDI NAJIB"/>
    <s v="WA 124157"/>
    <s v="L3"/>
    <s v="PROFESSEUR DE L'ENSEIG.SECONDAIRE QUALIF.2EME GRAD"/>
    <n v="10"/>
    <s v="Titulaire"/>
    <s v="T"/>
    <s v="2"/>
    <d v="2011-09-05T00:00:00"/>
    <d v="2011-09-05T00:00:00"/>
    <s v="G1"/>
    <s v="OULED SALAH"/>
    <s v="Nouaceur"/>
    <x v="6"/>
    <s v="Grand Casablanca"/>
    <m/>
    <s v="ACTIVITE"/>
    <m/>
    <m/>
    <m/>
  </r>
  <r>
    <n v="6421"/>
    <n v="1598967"/>
    <s v="يوسف بنضاضي"/>
    <s v="الماستر"/>
    <s v="M"/>
    <s v="الطاقة وتكنولوجيا المواد"/>
    <x v="13"/>
    <s v="الفيزياء والكيمياء"/>
    <s v="17"/>
    <s v="BANDADI   YOUSSEF"/>
    <s v="AB 900093"/>
    <s v="L3"/>
    <s v="PROFESSEUR DE L'ENSEIG.SECONDAIRE QUALIF.2EME GRAD"/>
    <n v="10"/>
    <s v="Titulaire"/>
    <s v="T"/>
    <s v="2"/>
    <d v="2011-09-05T00:00:00"/>
    <d v="2011-09-05T00:00:00"/>
    <s v="G1"/>
    <s v="ABOU BAKR ESSEDIK"/>
    <s v="Mohammadia"/>
    <x v="6"/>
    <s v="Grand Casablanca"/>
    <m/>
    <s v="ACTIVITE"/>
    <m/>
    <m/>
    <m/>
  </r>
  <r>
    <n v="6574"/>
    <n v="1593667"/>
    <s v="جمال اوفقير"/>
    <s v="الماستر"/>
    <s v="M"/>
    <s v="مراقبة الجودة في الصناعات"/>
    <x v="13"/>
    <s v="الفيزياء والكيمياء"/>
    <s v="17"/>
    <s v="OUFKIR  JAMAL"/>
    <s v="BB 38118"/>
    <s v="L3"/>
    <s v="PROFESSEUR DE L'ENSEIG.SECONDAIRE QUALIF.2EME GRAD"/>
    <n v="10"/>
    <s v="Titulaire"/>
    <s v="T"/>
    <s v="2"/>
    <d v="2011-09-05T00:00:00"/>
    <d v="2011-09-05T00:00:00"/>
    <s v="G1"/>
    <s v="Ibn Khaldoun"/>
    <s v="Mediouna"/>
    <x v="6"/>
    <s v="Grand Casablanca"/>
    <m/>
    <s v="ACTIVITE"/>
    <m/>
    <m/>
    <m/>
  </r>
  <r>
    <n v="6590"/>
    <n v="1593834"/>
    <s v="رجاء الطرهوني"/>
    <s v="الماستر"/>
    <s v="M"/>
    <s v="الفيزياء"/>
    <x v="13"/>
    <s v="الفيزياء والكيمياء"/>
    <s v="17"/>
    <s v="TARHOUNY RAJAA"/>
    <s v="BE 790376"/>
    <s v="L3"/>
    <s v="PROFESSEUR DE L'ENSEIG.SECONDAIRE QUALIF.2EME GRAD"/>
    <n v="10"/>
    <s v="Titulaire"/>
    <s v="T"/>
    <s v="2"/>
    <d v="2011-09-05T00:00:00"/>
    <d v="2011-09-05T00:00:00"/>
    <s v="G1"/>
    <s v="IBNOU ROCHD"/>
    <s v="Hay Hassani"/>
    <x v="6"/>
    <s v="Grand Casablanca"/>
    <m/>
    <m/>
    <m/>
    <m/>
    <m/>
  </r>
  <r>
    <n v="6473"/>
    <n v="1599488"/>
    <s v="زكية الجنياني"/>
    <s v="الماستر"/>
    <s v="M"/>
    <s v="الفزياء"/>
    <x v="13"/>
    <s v="الفزياء"/>
    <s v="17"/>
    <s v="EL-JANYANI ZAKIA"/>
    <s v="CC 34218"/>
    <s v="L3"/>
    <s v="PROFESSEUR DE L'ENSEIG.SECONDAIRE QUALIF.2EME GRAD"/>
    <n v="10"/>
    <s v="Stagiaire"/>
    <s v="S"/>
    <s v="1"/>
    <d v="2011-09-05T00:00:00"/>
    <d v="2011-09-05T00:00:00"/>
    <s v="G1"/>
    <s v="ABDERRAHMANE BNOU AOUF"/>
    <s v="Khemisset"/>
    <x v="6"/>
    <s v="Rabat - Sale - Zemmour -Zaer"/>
    <m/>
    <s v="ACTIVITE"/>
    <m/>
    <m/>
    <m/>
  </r>
  <r>
    <n v="6871"/>
    <n v="1599264"/>
    <s v="سهام الشيخي"/>
    <s v="الماستر"/>
    <s v="M"/>
    <s v="الكيمياء"/>
    <x v="13"/>
    <s v="الفيزياء والكيمياء"/>
    <s v="17"/>
    <s v="ECHIHI    SIHAM"/>
    <s v="AD 163963"/>
    <s v="L3"/>
    <s v="PROFESSEUR DE L'ENSEIG.SECONDAIRE QUALIF.2EME GRAD"/>
    <n v="10"/>
    <s v="Stagiaire"/>
    <s v="S"/>
    <s v="1"/>
    <d v="2011-09-05T00:00:00"/>
    <d v="2011-09-05T00:00:00"/>
    <s v="G1"/>
    <s v="AHMED BNOU TAYMIA"/>
    <s v="Khemisset"/>
    <x v="6"/>
    <s v="Rabat - Sale - Zemmour -Zaer"/>
    <m/>
    <s v="ACTIVITE"/>
    <m/>
    <m/>
    <m/>
  </r>
  <r>
    <n v="6484"/>
    <n v="1599617"/>
    <s v="سهام حبيط"/>
    <s v="الماستر"/>
    <s v="M"/>
    <s v="هندسةالمواد ومراقبة الجودة"/>
    <x v="13"/>
    <s v="الفيزياء والكيمياء"/>
    <s v="17"/>
    <s v="HABIT SIHAM"/>
    <s v="A  714417"/>
    <s v="L3"/>
    <s v="PROFESSEUR DE L'ENSEIG.SECONDAIRE QUALIF.2EME GRAD"/>
    <n v="10"/>
    <s v="Stagiaire"/>
    <s v="S"/>
    <s v="1"/>
    <d v="2011-09-05T00:00:00"/>
    <d v="2011-09-05T00:00:00"/>
    <s v="G1"/>
    <s v="FATIMA ZAHRA"/>
    <s v="Khemisset"/>
    <x v="6"/>
    <s v="Rabat - Sale - Zemmour -Zaer"/>
    <m/>
    <s v="ACTIVITE"/>
    <m/>
    <m/>
    <m/>
  </r>
  <r>
    <n v="7247"/>
    <n v="1446694"/>
    <s v="جمال خمياس"/>
    <s v="الماستر"/>
    <s v="M"/>
    <s v="كيمياء المواد الصلبة"/>
    <x v="13"/>
    <s v="الكيمياء"/>
    <s v="17"/>
    <s v="KHMIYAS JAMAL"/>
    <s v="AB 244173"/>
    <s v="L3"/>
    <s v="PROFESSEUR DE L'ENSEIG.SECONDAIRE QUALIF.2EME GRAD"/>
    <n v="10"/>
    <s v="Titulaire"/>
    <s v="T"/>
    <s v="4"/>
    <d v="2007-09-05T00:00:00"/>
    <d v="2007-09-05T00:00:00"/>
    <s v="G1"/>
    <s v="AL MOUTANABI"/>
    <s v="Salé"/>
    <x v="6"/>
    <s v="Rabat - Sale - Zemmour -Zaer"/>
    <m/>
    <s v="ACTIVITE"/>
    <m/>
    <m/>
    <m/>
  </r>
  <r>
    <n v="10061"/>
    <n v="1233697"/>
    <s v="عبدالله التويجر"/>
    <s v="الماستر"/>
    <s v="M"/>
    <s v="كمياء"/>
    <x v="13"/>
    <s v="الفيزياء والكيمياء"/>
    <s v="17"/>
    <s v="TOUIJER ABDELLAH"/>
    <s v="GN 47085"/>
    <s v="C1"/>
    <s v="PROFESSEUR DE L'ENSEIG.SECONDAIRE COLLEGIAL 1ER GRADE"/>
    <n v="11"/>
    <s v="Titulaire"/>
    <s v="T"/>
    <s v="5"/>
    <d v="2001-09-13T00:00:00"/>
    <d v="2008-12-31T00:00:00"/>
    <s v="G2"/>
    <s v="AZZAHRAE"/>
    <s v="Tanger Assilah"/>
    <x v="2"/>
    <s v="Tanger - Tetouan"/>
    <m/>
    <s v="ACTIVITE"/>
    <m/>
    <m/>
    <m/>
  </r>
  <r>
    <n v="7422"/>
    <n v="1505621"/>
    <s v="الياس اقليعي"/>
    <s v="الماستر"/>
    <s v="M"/>
    <s v="العلوم"/>
    <x v="13"/>
    <s v="الفزياء و الكمياء"/>
    <s v="17"/>
    <s v="KLEI ILIASS"/>
    <s v="GM 99534"/>
    <s v="C2"/>
    <s v="PROFESSEUR DE L'ENSEIG.SECONDAIRE COLLEGIAL 2EME G"/>
    <n v="10"/>
    <s v="Titulaire"/>
    <s v="T"/>
    <s v="3"/>
    <d v="2008-09-05T00:00:00"/>
    <d v="2009-11-10T00:00:00"/>
    <s v="G1"/>
    <s v="COLLEGE GZENAYA"/>
    <s v="Tanger Assilah"/>
    <x v="2"/>
    <s v="Tanger - Tetouan"/>
    <m/>
    <s v="ACTIVITE"/>
    <m/>
    <m/>
    <m/>
  </r>
  <r>
    <n v="7944"/>
    <n v="1124407"/>
    <s v="نجيب ربيعي"/>
    <s v="الماستر"/>
    <s v="M"/>
    <s v="الهندسة المدنية"/>
    <x v="13"/>
    <s v="الفزياء و الكمياء"/>
    <s v="17"/>
    <s v="RABII NAJIB"/>
    <s v="MC 48608"/>
    <s v="C2"/>
    <s v="PROFESSEUR DE L'ENSEIG.SECONDAIRE COLLEGIAL 2EME G"/>
    <n v="10"/>
    <s v="Titulaire"/>
    <s v="T"/>
    <s v="7"/>
    <d v="1998-09-16T00:00:00"/>
    <d v="2009-12-31T00:00:00"/>
    <s v="G1"/>
    <s v="AZZAHRAE"/>
    <s v="Tanger Assilah"/>
    <x v="2"/>
    <s v="Tanger - Tetouan"/>
    <m/>
    <s v="ACTIVITE"/>
    <m/>
    <m/>
    <m/>
  </r>
  <r>
    <n v="7486"/>
    <n v="1545285"/>
    <s v="يونس رمزي"/>
    <s v="الماستر"/>
    <s v="M"/>
    <s v="العلوم الفيزيائية"/>
    <x v="13"/>
    <s v="الفيزياء"/>
    <s v="17"/>
    <s v="RAMZI YOUNESS"/>
    <s v="BK 246659"/>
    <s v="C2"/>
    <s v="PROFESSEUR DE L'ENSEIG.SECONDAIRE COLLEGIAL 2EME G"/>
    <n v="10"/>
    <s v="Titulaire"/>
    <s v="T"/>
    <s v="2"/>
    <d v="2009-09-02T00:00:00"/>
    <d v="2010-10-29T00:00:00"/>
    <s v="G1"/>
    <s v="college MOULAY ABDESSLAM BEN MCHICH"/>
    <s v="Larache"/>
    <x v="2"/>
    <s v="Tanger - Tetouan"/>
    <m/>
    <s v="ACTIVITE"/>
    <m/>
    <m/>
    <m/>
  </r>
  <r>
    <n v="7490"/>
    <n v="1544670"/>
    <s v="اكرام البردعي"/>
    <s v="الماستر"/>
    <s v="M"/>
    <s v="الهندسة الطاقية والبيئة"/>
    <x v="13"/>
    <s v="الفيزياء"/>
    <s v="17"/>
    <s v="BARDEI IKRAM"/>
    <s v="L  409885"/>
    <s v="C2"/>
    <s v="PROFESSEUR DE L'ENSEIG.SECONDAIRE COLLEGIAL 2EME G"/>
    <n v="10"/>
    <s v="Titulaire"/>
    <s v="T"/>
    <s v="3"/>
    <d v="2009-09-02T00:00:00"/>
    <d v="2010-10-29T00:00:00"/>
    <s v="G1"/>
    <s v="MOHAMED ZERKTOUNI"/>
    <s v="M'diq Fnidaq"/>
    <x v="2"/>
    <s v="Tanger - Tetouan"/>
    <m/>
    <s v="ACTIVITE"/>
    <m/>
    <m/>
    <m/>
  </r>
  <r>
    <n v="7847"/>
    <n v="1280401"/>
    <s v="تاج الدين الحمادي"/>
    <s v="الماستر"/>
    <s v="M"/>
    <s v="الالكترونيك والاتصالات"/>
    <x v="13"/>
    <s v="الفيزياء"/>
    <s v="17"/>
    <s v="ELHAMADI TAJ-EDDIN"/>
    <s v="R  253574"/>
    <s v="C2"/>
    <s v="PROFESSEUR DE L'ENSEIG.SECONDAIRE COLLEGIAL 2EME G"/>
    <n v="10"/>
    <s v="Titulaire"/>
    <s v="T"/>
    <s v="4"/>
    <d v="2004-09-23T00:00:00"/>
    <d v="2011-07-14T00:00:00"/>
    <s v="G1"/>
    <s v="MOHAMED ZERKTOUNI"/>
    <s v="M'diq Fnidaq"/>
    <x v="2"/>
    <s v="Tanger - Tetouan"/>
    <m/>
    <s v="ACTIVITE"/>
    <m/>
    <m/>
    <m/>
  </r>
  <r>
    <n v="7933"/>
    <n v="1152390"/>
    <s v="عبد الغني الحوزي"/>
    <s v="الماستر"/>
    <s v="M"/>
    <s v="فيزياء المواد والاشعاع"/>
    <x v="13"/>
    <s v="الفيزياء"/>
    <s v="17"/>
    <s v="EL HAOUZI ABDELGHANY"/>
    <s v="H  226156"/>
    <s v="C2"/>
    <s v="PROFESSEUR DE L'ENSEIG.SECONDAIRE COLLEGIAL 2EME G"/>
    <n v="10"/>
    <s v="Titulaire"/>
    <s v="T"/>
    <s v="6"/>
    <d v="1999-09-16T00:00:00"/>
    <d v="2011-04-12T00:00:00"/>
    <s v="G1"/>
    <s v="IBN BATTOUTA"/>
    <s v="M'diq Fnidaq"/>
    <x v="2"/>
    <s v="Tanger - Tetouan"/>
    <m/>
    <s v="ACTIVITE"/>
    <m/>
    <m/>
    <m/>
  </r>
  <r>
    <n v="6843"/>
    <n v="1687511"/>
    <s v="طارق الخمري"/>
    <s v="الماستر"/>
    <s v="M"/>
    <s v="الكمياء"/>
    <x v="13"/>
    <s v="الفزياء"/>
    <s v="17"/>
    <s v="EL KHAMRI  TARIK"/>
    <s v="LC 154696"/>
    <s v="C3"/>
    <s v="PROFESSEUR DE L'ENSEIG.SECONDAIRE COLLEGIAL 3EME G"/>
    <n v="9"/>
    <s v="Stagiaire"/>
    <s v="S"/>
    <s v="1"/>
    <d v="2012-09-04T00:00:00"/>
    <d v="2012-09-04T00:00:00"/>
    <s v="G1"/>
    <s v="COLLEGE KSAR SGHIR"/>
    <s v="Fahs Anjra"/>
    <x v="2"/>
    <s v="Tanger - Tetouan"/>
    <m/>
    <s v="ACTIVITE"/>
    <m/>
    <m/>
    <m/>
  </r>
  <r>
    <n v="6517"/>
    <n v="1593596"/>
    <s v="احمد مستقيم"/>
    <s v="الماستر"/>
    <s v="M"/>
    <s v="إليكترونيك"/>
    <x v="13"/>
    <s v="العلوم الفيزيائية"/>
    <s v="17"/>
    <s v="MOUSTAKIM AHMED"/>
    <s v="C  552645"/>
    <s v="L3"/>
    <s v="PROFESSEUR DE L'ENSEIG.SECONDAIRE QUALIF.2EME GRAD"/>
    <n v="10"/>
    <s v="Titulaire"/>
    <s v="T"/>
    <s v="2"/>
    <d v="2011-09-05T00:00:00"/>
    <d v="2011-09-05T00:00:00"/>
    <s v="G1"/>
    <s v="MOUAD BNOU JABAL"/>
    <s v="Ouezzane"/>
    <x v="2"/>
    <s v="Tanger - Tetouan"/>
    <m/>
    <s v="ACTIVITE"/>
    <m/>
    <m/>
    <m/>
  </r>
  <r>
    <n v="6965"/>
    <n v="1178033"/>
    <s v="ياسين الحاجبي"/>
    <s v="الماستر"/>
    <s v="M"/>
    <s v="الكترونيك واتصالات"/>
    <x v="13"/>
    <s v="العلوم الفيزيائية"/>
    <s v="17"/>
    <s v="EL HAJIBI YASSINE"/>
    <s v="BH 157600"/>
    <s v="L3"/>
    <s v="PROFESSEUR DE L'ENSEIG.SECONDAIRE QUALIF.2EME GRAD"/>
    <n v="10"/>
    <s v="Titulaire"/>
    <s v="T"/>
    <s v="7"/>
    <d v="2000-09-06T00:00:00"/>
    <d v="2002-09-07T00:00:00"/>
    <s v="G1"/>
    <s v="ABI EL ABBAS SEBTI"/>
    <s v="Tanger Assilah"/>
    <x v="2"/>
    <s v="Tanger - Tetouan"/>
    <m/>
    <m/>
    <m/>
    <m/>
    <m/>
  </r>
  <r>
    <n v="6532"/>
    <n v="1593325"/>
    <s v="سعيد ازرن"/>
    <s v="الماستر"/>
    <s v="M"/>
    <s v="الحماية الكيميائية البيولوجية والاشعاعية"/>
    <x v="13"/>
    <s v="الفيزياء والكيمياء"/>
    <s v="17"/>
    <s v="IZARAN SAID"/>
    <s v="R  298228"/>
    <s v="L3"/>
    <s v="PROFESSEUR DE L'ENSEIG.SECONDAIRE QUALIF.2EME GRAD"/>
    <n v="10"/>
    <s v="Titulaire"/>
    <s v="T"/>
    <s v="2"/>
    <d v="2011-09-05T00:00:00"/>
    <d v="2011-09-05T00:00:00"/>
    <s v="G1"/>
    <s v="lycée immam al ghazali"/>
    <s v="Tanger Assilah"/>
    <x v="2"/>
    <s v="Tanger - Tetouan"/>
    <m/>
    <m/>
    <m/>
    <m/>
    <m/>
  </r>
  <r>
    <n v="6727"/>
    <n v="1443609"/>
    <s v="نجاة القبلي"/>
    <s v="الماستر"/>
    <s v="M"/>
    <s v="فيزياء وكيمياء"/>
    <x v="13"/>
    <s v="الفيزياء والكيمياء"/>
    <s v="17"/>
    <s v="EL KABLI NAJAT"/>
    <s v="GA 101537"/>
    <s v="L3"/>
    <s v="PROFESSEUR DE L'ENSEIG.SECONDAIRE QUALIF.2EME GRAD"/>
    <n v="10"/>
    <s v="Titulaire"/>
    <s v="T"/>
    <s v="4"/>
    <d v="2007-09-05T00:00:00"/>
    <d v="2007-09-05T00:00:00"/>
    <s v="G1"/>
    <s v="OMAR EL KHIYAM"/>
    <s v="Ouezzane"/>
    <x v="2"/>
    <s v="Tanger - Tetouan"/>
    <m/>
    <m/>
    <m/>
    <m/>
    <m/>
  </r>
  <r>
    <n v="7236"/>
    <n v="1444366"/>
    <s v="جمال شهيري"/>
    <s v="الماستر"/>
    <s v="M"/>
    <s v="الكيمياء"/>
    <x v="13"/>
    <s v="الفيزياء والكيمياء"/>
    <s v="17"/>
    <s v="CHAHIRI JAMAL"/>
    <s v="LG 10034"/>
    <s v="L3"/>
    <s v="PROFESSEUR DE L'ENSEIG.SECONDAIRE QUALIF.2EME GRAD"/>
    <n v="10"/>
    <s v="Titulaire"/>
    <s v="T"/>
    <s v="4"/>
    <d v="2008-02-19T00:00:00"/>
    <d v="2008-02-19T00:00:00"/>
    <s v="G1"/>
    <s v="IBN KHALDOUN"/>
    <s v="M'diq Fnidaq"/>
    <x v="2"/>
    <s v="Tanger - Tetouan"/>
    <m/>
    <s v="ACTIVITE"/>
    <m/>
    <m/>
    <m/>
  </r>
  <r>
    <n v="10089"/>
    <n v="1503950"/>
    <s v="محمد  فاتحي"/>
    <s v="الماستر"/>
    <s v="M"/>
    <s v="الفيزياء"/>
    <x v="13"/>
    <s v="الفيزياء"/>
    <s v="17"/>
    <s v="FATHI MOHAMED"/>
    <s v="GM 94789"/>
    <s v="L3"/>
    <s v="PROFESSEUR DE L'ENSEIG.SECONDAIRE QUALIF.2EME GRADE"/>
    <n v="10"/>
    <s v="Titulaire"/>
    <s v="T"/>
    <s v="3"/>
    <d v="2008-09-05T00:00:00"/>
    <d v="2008-09-05T00:00:00"/>
    <s v="G2"/>
    <s v="03-mars"/>
    <s v="Ouezzane"/>
    <x v="2"/>
    <s v="Tanger - Tetouan"/>
    <m/>
    <s v="ACTIVITE"/>
    <m/>
    <m/>
    <m/>
  </r>
  <r>
    <n v="7322"/>
    <n v="1052207"/>
    <s v="عبد الصماد حكيمي"/>
    <s v="الماستر"/>
    <s v="M"/>
    <s v="علوم وتقنيات"/>
    <x v="13"/>
    <s v="الفيزياء والكيمياء"/>
    <s v="17"/>
    <s v="HAKIMI ABDESSAMAD"/>
    <s v="WA 27819"/>
    <s v="C1"/>
    <s v="PROFESSEUR DE L'ENSEIG.SECONDAIRE COLLEGIAL 1ER GR"/>
    <n v="11"/>
    <s v="Titulaire"/>
    <s v="T"/>
    <s v="7"/>
    <d v="1997-09-16T00:00:00"/>
    <d v="2006-12-30T00:00:00"/>
    <s v="G1"/>
    <s v="SAKIA AL HAMRA"/>
    <s v="Berrechid"/>
    <x v="3"/>
    <s v="Chaouia - Ourdigha"/>
    <m/>
    <s v="ACTIVITE"/>
    <m/>
    <m/>
    <m/>
  </r>
  <r>
    <n v="7337"/>
    <n v="1153057"/>
    <s v="رشيد حدادي"/>
    <s v="الماستر"/>
    <s v="M"/>
    <s v="الهندسة الكهربائية"/>
    <x v="13"/>
    <s v="الفيزياء والكيمياء"/>
    <s v="17"/>
    <s v="HADDADI RACHID"/>
    <s v="Q  149198"/>
    <s v="C1"/>
    <s v="PROFESSEUR DE L'ENSEIG.SECONDAIRE COLLEGIAL 1ER GR"/>
    <n v="11"/>
    <s v="Titulaire"/>
    <s v="T"/>
    <s v="6"/>
    <d v="1999-09-16T00:00:00"/>
    <d v="2009-06-29T00:00:00"/>
    <s v="G1"/>
    <s v="LYCEE OUARDIGHA"/>
    <s v="Khouribga"/>
    <x v="3"/>
    <s v="Chaouia - Ourdigha"/>
    <m/>
    <s v="ACTIVITE"/>
    <m/>
    <m/>
    <m/>
  </r>
  <r>
    <n v="7473"/>
    <n v="717672"/>
    <s v="حسن ابوزاهد"/>
    <s v="الماستر"/>
    <s v="M"/>
    <s v="الفزياء"/>
    <x v="13"/>
    <s v="الفزياء"/>
    <s v="17"/>
    <s v="ABOUZAHID HASSAN"/>
    <s v="E  396795"/>
    <s v="C1"/>
    <s v="PROFESSEUR DE L'ENSEIG.SECONDAIRE COLLEGIAL 1ER GR"/>
    <n v="11"/>
    <s v="Titulaire"/>
    <s v="T"/>
    <s v="8"/>
    <d v="1993-09-16T00:00:00"/>
    <d v="2005-12-30T00:00:00"/>
    <s v="G1"/>
    <s v="EL MAOURDI"/>
    <s v="Marrakech"/>
    <x v="3"/>
    <s v="Marrakech - Tensift - Al Haouz"/>
    <m/>
    <s v="ACTIVITE"/>
    <m/>
    <m/>
    <m/>
  </r>
  <r>
    <n v="7342"/>
    <n v="1177934"/>
    <s v="عبد القادر  الكساني"/>
    <s v="الماستر"/>
    <s v="M"/>
    <s v="افزياء"/>
    <x v="13"/>
    <s v="الفزياء و الكمياء"/>
    <s v="17"/>
    <s v="EL KISSANI ABDELKADER"/>
    <s v="EB 27350"/>
    <s v="C1"/>
    <s v="PROFESSEUR DE L'ENSEIG.SECONDAIRE COLLEGIAL 1ER GR"/>
    <n v="11"/>
    <s v="Titulaire"/>
    <s v="T"/>
    <s v="6"/>
    <d v="2000-09-06T00:00:00"/>
    <d v="2008-12-22T00:00:00"/>
    <s v="G1"/>
    <s v="LYCEE COLLEGIAL EL FARABI"/>
    <s v="Chichaoua"/>
    <x v="3"/>
    <s v="Marrakech - Tensift - Al Haouz"/>
    <m/>
    <s v="ACTIVITE"/>
    <m/>
    <m/>
    <m/>
  </r>
  <r>
    <n v="7453"/>
    <n v="1588704"/>
    <s v="سعيدة الاجومي"/>
    <s v="الماستر"/>
    <s v="M"/>
    <s v="الفزياء"/>
    <x v="13"/>
    <s v="الفزياء"/>
    <s v="17"/>
    <s v="EL AJOUMI  SAIDA"/>
    <s v="J  419112"/>
    <s v="C2"/>
    <s v="PROFESSEUR DE L'ENSEIG.SECONDAIRE COLLEGIAL 2EME G"/>
    <n v="10"/>
    <s v="Titulaire"/>
    <s v="T"/>
    <s v="2"/>
    <d v="2010-09-02T00:00:00"/>
    <d v="2011-11-25T00:00:00"/>
    <s v="G1"/>
    <s v="DELEGATION RHAMNA"/>
    <s v="Rehamna"/>
    <x v="3"/>
    <s v="Marrakech - Tensift - Al Haouz"/>
    <m/>
    <s v="ACTIVITE"/>
    <m/>
    <m/>
    <m/>
  </r>
  <r>
    <n v="7421"/>
    <n v="1505408"/>
    <s v="عبد الله نايت و سيدي"/>
    <s v="الماستر"/>
    <s v="M"/>
    <s v="الكمياء"/>
    <x v="13"/>
    <s v="الفزياء و الكمياء"/>
    <s v="17"/>
    <s v="N'AIT OUSIDI ABDELLAH"/>
    <s v="I  588933"/>
    <s v="C2"/>
    <s v="PROFESSEUR DE L'ENSEIG.SECONDAIRE COLLEGIAL 2EME G"/>
    <n v="10"/>
    <s v="Titulaire"/>
    <s v="T"/>
    <s v="3"/>
    <d v="2008-09-05T00:00:00"/>
    <d v="2009-10-30T00:00:00"/>
    <s v="G1"/>
    <s v="COMPLEXE PEDAGOGIQUE aghbalou"/>
    <s v="Al Haouz"/>
    <x v="3"/>
    <s v="Marrakech - Tensift - Al Haouz"/>
    <m/>
    <s v="ACTIVITE"/>
    <m/>
    <m/>
    <m/>
  </r>
  <r>
    <n v="7485"/>
    <n v="1545276"/>
    <s v="جليلة شريف"/>
    <s v="الماستر"/>
    <s v="M"/>
    <s v="الفزياء"/>
    <x v="13"/>
    <s v="الفزياء و الكمياء"/>
    <s v="17"/>
    <s v="CHARIF JALILA"/>
    <s v="W  286916"/>
    <s v="C2"/>
    <s v="PROFESSEUR DE L'ENSEIG.SECONDAIRE COLLEGIAL 2EME G"/>
    <n v="10"/>
    <s v="Titulaire"/>
    <s v="T"/>
    <s v="3"/>
    <d v="2009-09-02T00:00:00"/>
    <d v="2010-11-11T00:00:00"/>
    <s v="G1"/>
    <s v="lycée collégial Mohamed Zafzaf"/>
    <s v="Essaouira"/>
    <x v="3"/>
    <s v="Marrakech - Tensift - Al Haouz"/>
    <m/>
    <s v="ACTIVITE"/>
    <m/>
    <m/>
    <m/>
  </r>
  <r>
    <n v="7443"/>
    <n v="1448067"/>
    <s v="امينة ايت هموعلي"/>
    <s v="الماستر"/>
    <s v="M"/>
    <s v="الكمياء"/>
    <x v="13"/>
    <s v="الفزياء"/>
    <s v="17"/>
    <s v="AIT HAMMOU ALI AMINA"/>
    <s v="J  394337"/>
    <s v="C2"/>
    <s v="PROFESSEUR DE L'ENSEIG.SECONDAIRE COLLEGIAL 2EME G"/>
    <n v="10"/>
    <s v="Titulaire"/>
    <s v="T"/>
    <s v="3"/>
    <d v="2007-09-05T00:00:00"/>
    <d v="2008-10-21T00:00:00"/>
    <s v="G1"/>
    <s v="AL KHAWARIZMI"/>
    <s v="Inzegane Ait Melloul"/>
    <x v="3"/>
    <s v="Sous-Massa-Draa"/>
    <m/>
    <m/>
    <m/>
    <m/>
    <m/>
  </r>
  <r>
    <n v="7444"/>
    <n v="1448086"/>
    <s v="مرية لهلالي"/>
    <s v="الماستر"/>
    <s v="M"/>
    <s v="الفزياء"/>
    <x v="13"/>
    <s v="الفزياء"/>
    <s v="17"/>
    <s v="LAHLALI Mariya"/>
    <s v="H  450876"/>
    <s v="C2"/>
    <s v="PROFESSEUR DE L'ENSEIG.SECONDAIRE COLLEGIAL 2EME G"/>
    <n v="10"/>
    <s v="Titulaire"/>
    <s v="T"/>
    <s v="3"/>
    <d v="2007-09-05T00:00:00"/>
    <d v="2008-10-24T00:00:00"/>
    <s v="G1"/>
    <s v="AL KHAWARIZMI"/>
    <s v="Inzegane Ait Melloul"/>
    <x v="3"/>
    <s v="Sous-Massa-Draa"/>
    <m/>
    <s v="ACTIVITE"/>
    <m/>
    <m/>
    <m/>
  </r>
  <r>
    <n v="7998"/>
    <n v="1044006"/>
    <s v="سعيد خرشة"/>
    <s v="الماستر"/>
    <s v="M"/>
    <s v="الفزياء و الكمياء"/>
    <x v="13"/>
    <s v="الفزياء و الكمياء"/>
    <s v="17"/>
    <s v="KHARACHA SAID"/>
    <s v="HA 40770"/>
    <s v="C2"/>
    <s v="PROFESSEUR DE L'ENSEIG.SECONDAIRE COLLEGIAL 2EME G"/>
    <n v="10"/>
    <s v="Titulaire"/>
    <s v="T"/>
    <s v="7"/>
    <d v="1996-09-16T00:00:00"/>
    <d v="2010-01-01T00:00:00"/>
    <s v="G1"/>
    <s v="AGADIR EL KABIR"/>
    <s v="Inzegane Ait Melloul"/>
    <x v="3"/>
    <s v="Sous-Massa-Draa"/>
    <m/>
    <s v="ACTIVITE"/>
    <m/>
    <m/>
    <m/>
  </r>
  <r>
    <n v="7492"/>
    <n v="1544779"/>
    <s v="علي هامل"/>
    <s v="الماستر"/>
    <s v="M"/>
    <s v="الفيزياء"/>
    <x v="13"/>
    <s v="الفيزياء و الكيمياء"/>
    <s v="17"/>
    <s v="HAMEL ALI"/>
    <s v="SL 5453"/>
    <s v="C2"/>
    <s v="PROFESSEUR DE L'ENSEIG.SECONDAIRE COLLEGIAL 2EME G"/>
    <n v="10"/>
    <s v="Titulaire"/>
    <s v="T"/>
    <s v="2"/>
    <d v="2009-09-02T00:00:00"/>
    <d v="2011-07-13T00:00:00"/>
    <s v="G1"/>
    <s v="Lycée collègial Tasgdelt"/>
    <s v="Chtouka Ait Baha"/>
    <x v="3"/>
    <s v="Sous-Massa-Draa"/>
    <m/>
    <m/>
    <m/>
    <m/>
    <m/>
  </r>
  <r>
    <n v="7886"/>
    <n v="1447142"/>
    <s v="عبد العزيز لحضر"/>
    <s v="الماستر"/>
    <s v="M"/>
    <s v="كيمياء وميكروبيولوجيا الماء"/>
    <x v="13"/>
    <s v="الكيمياء"/>
    <s v="17"/>
    <s v="LAHDAR ABDELAAZIZ"/>
    <s v="Y  214816"/>
    <s v="C2"/>
    <s v="PROFESSEUR DE L'ENSEIG.SECONDAIRE COLLEGIAL 2EME G"/>
    <n v="10"/>
    <s v="Titulaire"/>
    <s v="T"/>
    <s v="3"/>
    <d v="2007-09-05T00:00:00"/>
    <d v="2008-10-29T00:00:00"/>
    <s v="G1"/>
    <s v="lycee quallifiant IBN KHALDOUNE"/>
    <s v="Tiznit"/>
    <x v="3"/>
    <s v="Sous-Massa-Draa"/>
    <m/>
    <s v="ACTIVITE"/>
    <m/>
    <m/>
    <m/>
  </r>
  <r>
    <n v="6569"/>
    <n v="1598802"/>
    <s v="سعيد ايت حبزيز"/>
    <s v="الماستر"/>
    <s v="M"/>
    <s v="الكيمياء"/>
    <x v="13"/>
    <s v="الكيمياء والفيزياء"/>
    <s v="17"/>
    <s v="AIT HABZIZE Said"/>
    <s v="JA 88697"/>
    <s v="L3"/>
    <s v="PROFESSEUR DE L'ENSEIG.SECONDAIRE QUALIF.2EME GRAD"/>
    <n v="10"/>
    <s v="Titulaire"/>
    <s v="T"/>
    <s v="2"/>
    <d v="2011-09-05T00:00:00"/>
    <d v="2011-09-05T00:00:00"/>
    <s v="G1"/>
    <s v="IBN AL HAYTAM"/>
    <s v="Tata"/>
    <x v="3"/>
    <s v="Guelmim - Es-smara"/>
    <m/>
    <s v="ACTIVITE"/>
    <m/>
    <m/>
    <m/>
  </r>
  <r>
    <n v="6429"/>
    <n v="1598839"/>
    <s v="محمد اخصاصي"/>
    <s v="الماستر"/>
    <s v="M"/>
    <s v="الطاقة والبيئة"/>
    <x v="13"/>
    <s v="الفيزياء والكيمياء"/>
    <s v="17"/>
    <s v="AKHSASSI MOHAMED"/>
    <s v="N  309629"/>
    <s v="L3"/>
    <s v="PROFESSEUR DE L'ENSEIG.SECONDAIRE QUALIF.2EME GRAD"/>
    <n v="10"/>
    <s v="Stagiaire"/>
    <s v="S"/>
    <s v="1"/>
    <d v="2011-09-05T00:00:00"/>
    <d v="2011-09-05T00:00:00"/>
    <s v="G1"/>
    <s v="ERRHAMNA"/>
    <s v="Rehamna"/>
    <x v="3"/>
    <s v="Marrakech - Tensift - Al Haouz"/>
    <m/>
    <s v="ACTIVITE"/>
    <m/>
    <m/>
    <m/>
  </r>
  <r>
    <n v="6477"/>
    <n v="1599514"/>
    <s v="ابراهيم الوردي"/>
    <s v="الماستر"/>
    <s v="M"/>
    <s v="الطاقة والبيئة"/>
    <x v="13"/>
    <s v="الفيزياء والكيمياء"/>
    <s v="17"/>
    <s v="EL OUARDI BRAHIM"/>
    <s v="EE 336348"/>
    <s v="L3"/>
    <s v="PROFESSEUR DE L'ENSEIG.SECONDAIRE QUALIF.2EME GRAD"/>
    <n v="10"/>
    <s v="Stagiaire"/>
    <s v="S"/>
    <s v="1"/>
    <d v="2011-09-05T00:00:00"/>
    <d v="2011-09-05T00:00:00"/>
    <s v="G1"/>
    <s v="ERRHAMNA"/>
    <s v="Rehamna"/>
    <x v="3"/>
    <s v="Marrakech - Tensift - Al Haouz"/>
    <m/>
    <m/>
    <m/>
    <m/>
    <m/>
  </r>
  <r>
    <n v="6984"/>
    <n v="1280968"/>
    <s v="يوسف دحاني"/>
    <s v="الماستر"/>
    <s v="M"/>
    <s v="الفيزياء"/>
    <x v="13"/>
    <s v="الفيزياء والكيمياء"/>
    <s v="17"/>
    <s v="DAHANI YOUSSEF"/>
    <s v="EE 12331"/>
    <s v="L3"/>
    <s v="PROFESSEUR DE L'ENSEIG.SECONDAIRE QUALIF.2EME GRAD"/>
    <n v="10"/>
    <s v="Titulaire"/>
    <s v="T"/>
    <s v="5"/>
    <d v="2004-09-07T00:00:00"/>
    <d v="2008-09-02T00:00:00"/>
    <s v="G1"/>
    <s v="RAS ELAIN"/>
    <s v="Rehamna"/>
    <x v="3"/>
    <s v="Marrakech - Tensift - Al Haouz"/>
    <m/>
    <s v="ACTIVITE"/>
    <m/>
    <m/>
    <m/>
  </r>
  <r>
    <n v="6676"/>
    <n v="1586832"/>
    <s v="مصطفى وحاس"/>
    <s v="الماستر"/>
    <s v="M"/>
    <s v="الطاقة والبيئة"/>
    <x v="13"/>
    <s v="الفيزياء والكيمياء"/>
    <s v="17"/>
    <s v="ouahas mustapha"/>
    <s v="EE 118576"/>
    <s v="L3"/>
    <s v="PROFESSEUR DE L'ENSEIG.SECONDAIRE QUALIF.2EME GRAD"/>
    <n v="10"/>
    <s v="Titulaire"/>
    <s v="T"/>
    <s v="2"/>
    <d v="2010-09-02T00:00:00"/>
    <d v="2010-09-02T00:00:00"/>
    <s v="G1"/>
    <s v="lycee qualifiant IBNOU SINA"/>
    <s v="El Kelaa Des Sraghna"/>
    <x v="3"/>
    <s v="Marrakech - Tensift - Al Haouz"/>
    <m/>
    <s v="ACTIVITE"/>
    <m/>
    <m/>
    <m/>
  </r>
  <r>
    <n v="7232"/>
    <n v="1543097"/>
    <s v="زكرياء العلامي الابراهيمي"/>
    <s v="الماستر"/>
    <s v="M"/>
    <s v="الكمياء"/>
    <x v="13"/>
    <s v="الفزياء"/>
    <s v="17"/>
    <s v="ALAMI-IBRAHIMI ZAKARIA"/>
    <s v="G 494574"/>
    <s v="L3"/>
    <s v="PROFESSEUR DE L'ENSEIG.SECONDAIRE QUALIF.2EME GRAD"/>
    <n v="10"/>
    <s v="Titulaire"/>
    <s v="T"/>
    <s v="3"/>
    <d v="2009-09-02T00:00:00"/>
    <d v="2009-09-02T00:00:00"/>
    <s v="G1"/>
    <s v="C AZZAITOUNE"/>
    <s v="Agadir Ida Outanane"/>
    <x v="3"/>
    <s v="Sous-Massa-Draa"/>
    <m/>
    <s v="ACTIVITE"/>
    <m/>
    <m/>
    <m/>
  </r>
  <r>
    <n v="7238"/>
    <n v="1446437"/>
    <s v="يوسف ازوكاغ"/>
    <s v="الماستر"/>
    <s v="M"/>
    <s v="الدراسة الفيزيائية والكيميائية للمادة"/>
    <x v="13"/>
    <s v="الفيزياء"/>
    <s v="17"/>
    <s v="AZOUGARH YOUSSEF"/>
    <s v="PB 86404"/>
    <s v="L3"/>
    <s v="PROFESSEUR DE L'ENSEIG.SECONDAIRE QUALIF.2EME GRAD"/>
    <n v="10"/>
    <s v="Titulaire"/>
    <s v="T"/>
    <s v="4"/>
    <d v="2007-09-05T00:00:00"/>
    <d v="2007-09-05T00:00:00"/>
    <s v="G1"/>
    <s v="l AOURIR"/>
    <s v="Agadir Ida Outanane"/>
    <x v="3"/>
    <s v="Sous-Massa-Draa"/>
    <m/>
    <s v="ACTIVITE"/>
    <m/>
    <m/>
    <m/>
  </r>
  <r>
    <n v="6516"/>
    <n v="1593592"/>
    <s v="فيصل مرافق"/>
    <s v="الماستر"/>
    <s v="M"/>
    <s v="العلوم الفيزيائية"/>
    <x v="13"/>
    <s v="الفيزياء والكيمياء"/>
    <s v="17"/>
    <s v="MOURAFIQ    FAYSAL"/>
    <s v="JC 416187"/>
    <s v="L3"/>
    <s v="PROFESSEUR DE L'ENSEIG.SECONDAIRE QUALIF.2EME GRAD"/>
    <n v="10"/>
    <s v="Titulaire"/>
    <s v="T"/>
    <s v="2"/>
    <d v="2011-09-05T00:00:00"/>
    <d v="2011-09-05T00:00:00"/>
    <s v="G1"/>
    <s v="C ALI IBN ABI TALEB"/>
    <s v="Agadir Ida Outanane"/>
    <x v="3"/>
    <s v="Sous-Massa-Draa"/>
    <m/>
    <s v="ACTIVITE"/>
    <m/>
    <m/>
    <m/>
  </r>
  <r>
    <n v="6580"/>
    <n v="1593720"/>
    <s v="محمد ارحي"/>
    <s v="الماستر"/>
    <s v="M"/>
    <s v="الكيمياء"/>
    <x v="13"/>
    <s v="الفيزياء والكيمياء"/>
    <s v="17"/>
    <s v="RHAYA  MOHAMED"/>
    <s v="JC 412162"/>
    <s v="L3"/>
    <s v="PROFESSEUR DE L'ENSEIG.SECONDAIRE QUALIF.2EME GRAD"/>
    <n v="10"/>
    <s v="Stagiaire"/>
    <s v="S"/>
    <s v="1"/>
    <d v="2011-09-05T00:00:00"/>
    <d v="2011-09-05T00:00:00"/>
    <s v="G1"/>
    <s v="ALHASSANE BEN MOHAMED EL KHYAT"/>
    <s v="Inzegane Ait Melloul"/>
    <x v="3"/>
    <s v="Sous-Massa-Draa"/>
    <m/>
    <s v="ACTIVITE"/>
    <m/>
    <m/>
    <m/>
  </r>
  <r>
    <n v="7274"/>
    <n v="1543917"/>
    <s v="عبدالواحد لهلالي"/>
    <s v="الماستر"/>
    <s v="M"/>
    <s v="الفيزياء والكيمياء"/>
    <x v="13"/>
    <s v="الفيزياء والكيمياء"/>
    <s v="17"/>
    <s v="LAHLALI ABDELOUAHED"/>
    <s v="BK 323297"/>
    <s v="L3"/>
    <s v="PROFESSEUR DE L'ENSEIG.SECONDAIRE QUALIF.2EME GRAD"/>
    <n v="10"/>
    <s v="Titulaire"/>
    <s v="T"/>
    <s v="3"/>
    <d v="2009-09-02T00:00:00"/>
    <d v="2009-09-02T00:00:00"/>
    <s v="G1"/>
    <s v="SIDI MOUSSA"/>
    <s v="Taroudant"/>
    <x v="3"/>
    <s v="Sous-Massa-Draa"/>
    <m/>
    <s v="ACTIVITE"/>
    <m/>
    <m/>
    <m/>
  </r>
  <r>
    <n v="7206"/>
    <n v="1410145"/>
    <s v="الحسين دعنون"/>
    <s v="الماستر"/>
    <s v="M"/>
    <s v="الخصائص الفيزيائية والكميائية للمواد"/>
    <x v="13"/>
    <s v="الفيزياء والكيمياء"/>
    <s v="17"/>
    <s v="DAANOUNE LAHOUCINE"/>
    <s v="JE 201833"/>
    <s v="L3"/>
    <s v="PROFESSEUR DE L'ENSEIG.SECONDAIRE QUALIF.2EME GRAD"/>
    <n v="10"/>
    <s v="Titulaire"/>
    <s v="T"/>
    <s v="4"/>
    <d v="2006-09-06T00:00:00"/>
    <d v="2006-09-06T00:00:00"/>
    <s v="G1"/>
    <s v="collège JABER IBN HAYANE"/>
    <s v="Chtouka Ait Baha"/>
    <x v="3"/>
    <s v="Sous-Massa-Draa"/>
    <m/>
    <s v="ACTIVITE"/>
    <m/>
    <m/>
    <m/>
  </r>
  <r>
    <n v="7209"/>
    <n v="1444302"/>
    <s v="محمد عباز"/>
    <s v="الماستر"/>
    <s v="M"/>
    <s v="الفيزياء والكيمياء"/>
    <x v="13"/>
    <s v="الفيزياء والكيمياء"/>
    <s v="17"/>
    <s v="ABBAZ MOHAMED"/>
    <s v="PA 83790"/>
    <s v="L3"/>
    <s v="PROFESSEUR DE L'ENSEIG.SECONDAIRE QUALIF.2EME GRAD"/>
    <n v="10"/>
    <s v="Titulaire"/>
    <s v="T"/>
    <s v="4"/>
    <d v="2007-09-05T00:00:00"/>
    <d v="2007-09-05T00:00:00"/>
    <s v="G1"/>
    <s v="MAARIFA"/>
    <s v="Inzegane Ait Melloul"/>
    <x v="3"/>
    <s v="Sous-Massa-Draa"/>
    <m/>
    <s v="ACTIVITE"/>
    <m/>
    <m/>
    <m/>
  </r>
  <r>
    <n v="7851"/>
    <n v="1280723"/>
    <s v="نعيمة لكنيني"/>
    <s v="الماستر"/>
    <s v="M"/>
    <s v="الفزياء"/>
    <x v="13"/>
    <s v="الفزياء"/>
    <s v="17"/>
    <s v="LAGUENINI NAIMA"/>
    <s v="CB 148490"/>
    <s v="C2"/>
    <s v="PROFESSEUR DE L'ENSEIG.SECONDAIRE COLLEGIAL 2EME G"/>
    <n v="10"/>
    <s v="Titulaire"/>
    <s v="T"/>
    <s v="5"/>
    <d v="2004-09-07T00:00:00"/>
    <d v="2006-03-21T00:00:00"/>
    <s v="G1"/>
    <s v="AL MOKHTAR ASSOUSSI"/>
    <s v="Fès"/>
    <x v="4"/>
    <s v="Fès - Boulmane"/>
    <m/>
    <s v="ACTIVITE"/>
    <m/>
    <m/>
    <m/>
  </r>
  <r>
    <n v="7415"/>
    <n v="1544317"/>
    <s v="عبد الغاني المشروح"/>
    <s v="الماستر"/>
    <s v="M"/>
    <s v="معالجة المعلوميات"/>
    <x v="13"/>
    <s v="افزياء و الكمياء"/>
    <s v="17"/>
    <s v="EL MACHROUH ABDELGHANI"/>
    <s v="BJ 346670"/>
    <s v="C2"/>
    <s v="PROFESSEUR DE L'ENSEIG.SECONDAIRE COLLEGIAL 2EME G"/>
    <n v="10"/>
    <s v="Titulaire"/>
    <s v="T"/>
    <s v="2"/>
    <d v="2009-09-02T00:00:00"/>
    <d v="2010-10-29T00:00:00"/>
    <s v="G1"/>
    <s v="CHARIF RADI"/>
    <s v="Kenitra"/>
    <x v="4"/>
    <s v="Gharb - Chrarda - Beni Hssen"/>
    <m/>
    <s v="ACTIVITE"/>
    <m/>
    <m/>
    <m/>
  </r>
  <r>
    <n v="7488"/>
    <n v="1544666"/>
    <s v="فاطمة اكضي"/>
    <s v="الماستر"/>
    <s v="M"/>
    <s v="الكمياء"/>
    <x v="13"/>
    <s v="الفزياء و الكمياء"/>
    <s v="17"/>
    <s v="AGDA FATIMA"/>
    <s v="V  230130"/>
    <s v="C2"/>
    <s v="PROFESSEUR DE L'ENSEIG.SECONDAIRE COLLEGIAL 2EME G"/>
    <n v="10"/>
    <s v="Titulaire"/>
    <s v="T"/>
    <s v="3"/>
    <d v="2009-09-02T00:00:00"/>
    <d v="2010-10-30T00:00:00"/>
    <s v="G1"/>
    <s v="KSAIBIYA"/>
    <s v="Sidi Slimane"/>
    <x v="4"/>
    <s v="Gharb - Chrarda - Beni Hssen"/>
    <m/>
    <s v="ACTIVITE"/>
    <m/>
    <m/>
    <m/>
  </r>
  <r>
    <n v="7491"/>
    <n v="1588010"/>
    <s v="مينة  حروب"/>
    <s v="الماستر"/>
    <s v="M"/>
    <s v="هندسة المياه العادمة"/>
    <x v="13"/>
    <s v="الفزياء و الكمياء"/>
    <s v="17"/>
    <s v="KHARROUB  MINA"/>
    <s v="X  261570"/>
    <s v="C2"/>
    <s v="PROFESSEUR DE L'ENSEIG.SECONDAIRE COLLEGIAL 2EME G"/>
    <n v="10"/>
    <s v="Titulaire"/>
    <s v="T"/>
    <s v="1"/>
    <d v="2010-09-02T00:00:00"/>
    <d v="2011-10-26T00:00:00"/>
    <s v="G1"/>
    <s v="MOHAMMED ZERKTOUNI"/>
    <s v="Sidi Kacem"/>
    <x v="4"/>
    <s v="Gharb - Chrarda - Beni Hssen"/>
    <m/>
    <s v="ACTIVITE"/>
    <m/>
    <m/>
    <m/>
  </r>
  <r>
    <n v="10067"/>
    <n v="1279187"/>
    <s v="عزالدين  فركال"/>
    <s v="الماستر"/>
    <s v="M"/>
    <s v="فيزياء"/>
    <x v="13"/>
    <s v="الفيزياء والكيمياء"/>
    <s v="17"/>
    <s v="FARKAL AZEDDINE"/>
    <s v="MA 58309"/>
    <s v="C2"/>
    <s v="PROFESSEUR DE L'ENSEIG.SECONDAIRE COLLEGIAL 2EME GRADE"/>
    <n v="10"/>
    <s v="Titulaire"/>
    <s v="T"/>
    <s v="4"/>
    <d v="2004-09-07T00:00:00"/>
    <d v="2011-07-23T00:00:00"/>
    <s v="G2"/>
    <s v="AL WAHDA"/>
    <s v="Kenitra"/>
    <x v="4"/>
    <s v="Gharb - Chrarda - Beni Hssen"/>
    <m/>
    <s v="ACTIVITE"/>
    <m/>
    <m/>
    <m/>
  </r>
  <r>
    <n v="10068"/>
    <n v="1284869"/>
    <s v="محمد العدلاني"/>
    <s v="الماستر"/>
    <s v="M"/>
    <s v="مهن التربية والتكوين"/>
    <x v="13"/>
    <s v="الفيزياء والكيمياء"/>
    <s v="17"/>
    <s v="ADLANI MOHAMED"/>
    <s v="GK 73456"/>
    <s v="C2"/>
    <s v="PROFESSEUR DE L'ENSEIG.SECONDAIRE COLLEGIAL 2EME GRADE"/>
    <n v="10"/>
    <s v="Titulaire"/>
    <s v="T"/>
    <s v="3"/>
    <d v="2005-09-07T00:00:00"/>
    <d v="2011-07-23T00:00:00"/>
    <s v="G2"/>
    <s v="AL AMAL"/>
    <s v="Kenitra"/>
    <x v="4"/>
    <s v="Gharb - Chrarda - Beni Hssen"/>
    <m/>
    <m/>
    <m/>
    <m/>
    <m/>
  </r>
  <r>
    <n v="6853"/>
    <n v="1597949"/>
    <s v="خديجة البكار"/>
    <s v="الماستر"/>
    <s v="M"/>
    <s v="الفزياء"/>
    <x v="13"/>
    <s v="الفزياء"/>
    <s v="17"/>
    <s v="EL BAKKAR KHADIJA"/>
    <s v="C  998000"/>
    <s v="C3"/>
    <s v="PROFESSEUR DE L'ENSEIG.SECONDAIRE COLLEGIAL 3EME G"/>
    <n v="9"/>
    <s v="Titulaire"/>
    <s v="T"/>
    <s v="2"/>
    <d v="2011-09-05T00:00:00"/>
    <d v="2011-09-05T00:00:00"/>
    <s v="G1"/>
    <s v="MOULAY IDRISS AL AKBAR"/>
    <s v="Sefrou"/>
    <x v="4"/>
    <s v="Fès - Boulmane"/>
    <m/>
    <s v="ACTIVITE"/>
    <m/>
    <m/>
    <m/>
  </r>
  <r>
    <n v="6877"/>
    <n v="1597944"/>
    <s v="محمد الشعايبي"/>
    <s v="الماستر"/>
    <s v="M"/>
    <s v="الكيمياء"/>
    <x v="13"/>
    <s v="الفيزياء والكيمياء"/>
    <s v="17"/>
    <s v="CHAAIBI  MOHAMED"/>
    <s v="PB 82381"/>
    <s v="C3"/>
    <s v="PROFESSEUR DE L'ENSEIG.SECONDAIRE COLLEGIAL 3EME G"/>
    <n v="9"/>
    <s v="Titulaire"/>
    <s v="T"/>
    <s v="2"/>
    <d v="2011-09-05T00:00:00"/>
    <d v="2011-09-05T00:00:00"/>
    <s v="G1"/>
    <s v="JABER IBN HAYANE"/>
    <s v="Sidi Kacem"/>
    <x v="4"/>
    <s v="Gharb - Chrarda - Beni Hssen"/>
    <m/>
    <s v="ACTIVITE"/>
    <m/>
    <m/>
    <m/>
  </r>
  <r>
    <n v="7857"/>
    <n v="1280162"/>
    <s v="حسن البسط"/>
    <s v="الماستر"/>
    <s v="M"/>
    <s v="الكيمياء"/>
    <x v="13"/>
    <s v="العلوم الفيزيائية"/>
    <s v="17"/>
    <s v="EL BAST HASSAN"/>
    <s v="Z  348595"/>
    <s v="C2"/>
    <s v="PROFESSEUR DE L'ENSEIG.SECONDAIRE COLLEGIAL 2EME G"/>
    <n v="10"/>
    <s v="Titulaire"/>
    <s v="T"/>
    <s v="4"/>
    <d v="2004-09-25T00:00:00"/>
    <d v="2009-06-27T00:00:00"/>
    <s v="G1"/>
    <s v="LAHCEN BEN MOHAMED BEN MBAREK"/>
    <s v="Meknes"/>
    <x v="5"/>
    <s v="Meknès - Tafilalet"/>
    <m/>
    <s v="ACTIVITE"/>
    <m/>
    <m/>
    <m/>
  </r>
  <r>
    <n v="6518"/>
    <n v="1593599"/>
    <s v="أمين مطيع"/>
    <s v="الماستر"/>
    <s v="M"/>
    <s v="الكمياء"/>
    <x v="13"/>
    <s v="الفيزياء"/>
    <s v="17"/>
    <s v="MOUTEI  AMINE"/>
    <s v="CD 12254"/>
    <s v="L3"/>
    <s v="PROFESSEUR DE L'ENSEIG.SECONDAIRE QUALIF.2EME GRAD"/>
    <n v="10"/>
    <s v="Titulaire"/>
    <s v="T"/>
    <s v="2"/>
    <d v="2011-09-05T00:00:00"/>
    <d v="2011-09-05T00:00:00"/>
    <s v="G1"/>
    <s v="3 MARS"/>
    <s v="Boulmane"/>
    <x v="5"/>
    <s v="Fès - Boulmane"/>
    <m/>
    <m/>
    <m/>
    <m/>
    <m/>
  </r>
  <r>
    <n v="6724"/>
    <n v="1443822"/>
    <s v="بوشتى الزهيري"/>
    <s v="الماستر"/>
    <s v="M"/>
    <s v="الفيزياء"/>
    <x v="13"/>
    <s v="الفيزياء"/>
    <s v="17"/>
    <s v="ZOUHAIRI BOUCHTA"/>
    <s v="C  478216"/>
    <s v="L3"/>
    <s v="PROFESSEUR DE L'ENSEIG.SECONDAIRE QUALIF.2EME GRAD"/>
    <n v="10"/>
    <s v="Titulaire"/>
    <s v="T"/>
    <s v="4"/>
    <d v="2007-09-05T00:00:00"/>
    <d v="2007-09-05T00:00:00"/>
    <s v="G1"/>
    <s v="CHARIF AL IDRISSI"/>
    <s v="Boulmane"/>
    <x v="5"/>
    <s v="Fès - Boulmane"/>
    <m/>
    <s v="ACTIVITE"/>
    <m/>
    <m/>
    <m/>
  </r>
  <r>
    <n v="6869"/>
    <n v="1599252"/>
    <s v="حسن دراوي"/>
    <s v="الماستر"/>
    <s v="M"/>
    <s v="الكيمياء"/>
    <x v="13"/>
    <s v="الفيزياء والكيمياء"/>
    <s v="17"/>
    <s v="DRAOUY hassan"/>
    <s v="C  916197"/>
    <s v="L3"/>
    <s v="PROFESSEUR DE L'ENSEIG.SECONDAIRE QUALIF.2EME GRAD"/>
    <n v="10"/>
    <s v="Titulaire"/>
    <s v="T"/>
    <s v="2"/>
    <d v="2011-09-05T00:00:00"/>
    <d v="2011-09-05T00:00:00"/>
    <s v="G1"/>
    <s v="KADI AAYAD"/>
    <s v="Boulmane"/>
    <x v="5"/>
    <s v="Fès - Boulmane"/>
    <m/>
    <s v="ACTIVITE"/>
    <m/>
    <m/>
    <m/>
  </r>
  <r>
    <n v="6870"/>
    <n v="1599260"/>
    <s v="رضوان الشتيوي"/>
    <s v="الماستر"/>
    <s v="M"/>
    <s v="الفيزياء والكيمياء"/>
    <x v="13"/>
    <s v="الفيزياء والكيمياء"/>
    <s v="17"/>
    <s v="ECH-CHETYOUY REDOUANE"/>
    <s v="CD 150660"/>
    <s v="L3"/>
    <s v="PROFESSEUR DE L'ENSEIG.SECONDAIRE QUALIF.2EME GRAD"/>
    <n v="10"/>
    <s v="Titulaire"/>
    <s v="T"/>
    <s v="2"/>
    <d v="2011-09-05T00:00:00"/>
    <d v="2011-09-05T00:00:00"/>
    <s v="G1"/>
    <s v="TICHOUKT"/>
    <s v="Boulmane"/>
    <x v="5"/>
    <s v="Fès - Boulmane"/>
    <m/>
    <s v="ACTIVITE"/>
    <m/>
    <m/>
    <m/>
  </r>
  <r>
    <n v="6507"/>
    <n v="1593476"/>
    <s v="كمال لورداني"/>
    <s v="الماستر"/>
    <s v="M"/>
    <s v="الفيزياء"/>
    <x v="13"/>
    <s v="الفيزياء والكيمياء"/>
    <s v="17"/>
    <s v="LAOURDANI KAMAL"/>
    <s v="CD 105587"/>
    <s v="L3"/>
    <s v="PROFESSEUR DE L'ENSEIG.SECONDAIRE QUALIF.2EME GRAD"/>
    <n v="10"/>
    <s v="Titulaire"/>
    <s v="T"/>
    <s v="2"/>
    <d v="2011-09-05T00:00:00"/>
    <d v="2011-09-05T00:00:00"/>
    <s v="G1"/>
    <s v="EL MOURABITINE"/>
    <s v="Boulmane"/>
    <x v="5"/>
    <s v="Fès - Boulmane"/>
    <m/>
    <s v="ACTIVITE"/>
    <m/>
    <m/>
    <m/>
  </r>
  <r>
    <n v="6587"/>
    <n v="1593789"/>
    <s v="ابراهيم سيدي با"/>
    <s v="الماستر"/>
    <s v="M"/>
    <s v="الفيزياء"/>
    <x v="13"/>
    <s v="الفيزياء والكيمياء"/>
    <s v="17"/>
    <s v="SIDI BA IBRAHIM"/>
    <s v="CB 210667"/>
    <s v="L3"/>
    <s v="PROFESSEUR DE L'ENSEIG.SECONDAIRE QUALIF.2EME GRAD"/>
    <n v="10"/>
    <s v="Stagiaire"/>
    <s v="S"/>
    <s v="1"/>
    <d v="2011-09-05T00:00:00"/>
    <d v="2011-09-05T00:00:00"/>
    <s v="G1"/>
    <s v="ABOU HANIFA"/>
    <s v="Boulmane"/>
    <x v="5"/>
    <s v="Fès - Boulmane"/>
    <m/>
    <s v="ACTIVITE"/>
    <m/>
    <m/>
    <m/>
  </r>
  <r>
    <n v="7168"/>
    <n v="1543815"/>
    <s v="مصطفى جوهري"/>
    <s v="الماستر"/>
    <s v="M"/>
    <s v="الفيزياء"/>
    <x v="13"/>
    <s v="الفيزياء والكيمياء"/>
    <s v="17"/>
    <s v="JOUHRI MOSTAPHA"/>
    <s v="FA 120808"/>
    <s v="L3"/>
    <s v="PROFESSEUR DE L'ENSEIG.SECONDAIRE QUALIF.2EME GRAD"/>
    <n v="10"/>
    <s v="Titulaire"/>
    <s v="T"/>
    <s v="3"/>
    <d v="2009-09-02T00:00:00"/>
    <d v="2009-09-02T00:00:00"/>
    <s v="G1"/>
    <s v="MOUSSA IBN NOUSAIR"/>
    <s v="Boulmane"/>
    <x v="5"/>
    <s v="Fès - Boulmane"/>
    <m/>
    <s v="ACTIVITE"/>
    <m/>
    <m/>
    <m/>
  </r>
  <r>
    <n v="7000"/>
    <n v="1176061"/>
    <s v="فؤاد العيساوي"/>
    <s v="الماستر"/>
    <s v="M"/>
    <s v="الفيزياء والكمياء"/>
    <x v="13"/>
    <s v="الفيزياء والكمياء"/>
    <s v="17"/>
    <s v="ELAISSAOUI FOUAD"/>
    <s v="D  606542"/>
    <s v="L3"/>
    <s v="PROFESSEUR DE L'ENSEIG.SECONDAIRE QUALIF.2EME GRAD"/>
    <n v="10"/>
    <s v="Titulaire"/>
    <s v="T"/>
    <s v="6"/>
    <d v="2000-09-06T00:00:00"/>
    <d v="2009-09-05T00:00:00"/>
    <s v="G1"/>
    <s v="IBNOU AL- ATHIR"/>
    <s v="Kenitra"/>
    <x v="5"/>
    <s v="Gharb - Chrarda - Beni Hssen"/>
    <m/>
    <s v="ACTIVITE"/>
    <m/>
    <m/>
    <m/>
  </r>
  <r>
    <n v="7205"/>
    <n v="1410037"/>
    <s v="عبد الاله بن اعبيدة"/>
    <s v="الماستر"/>
    <s v="M"/>
    <s v="الفيزياء والكمياء"/>
    <x v="13"/>
    <s v="الفيزياء والكمياء"/>
    <s v="17"/>
    <s v="BENABIDA ABDELILLAH"/>
    <s v="G  363993"/>
    <s v="L3"/>
    <s v="PROFESSEUR DE L'ENSEIG.SECONDAIRE QUALIF.2EME GRAD"/>
    <n v="10"/>
    <s v="Titulaire"/>
    <s v="T"/>
    <s v="5"/>
    <d v="2006-09-06T00:00:00"/>
    <d v="2006-09-06T00:00:00"/>
    <s v="G1"/>
    <s v="20 AOUT"/>
    <s v="Sidi Kacem"/>
    <x v="5"/>
    <s v="Gharb - Chrarda - Beni Hssen"/>
    <m/>
    <s v="ACTIVITE"/>
    <m/>
    <m/>
    <m/>
  </r>
  <r>
    <n v="10090"/>
    <n v="1446492"/>
    <s v="محسين بواشري"/>
    <s v="الماستر"/>
    <s v="M"/>
    <s v="الفيزياء -المادة الصلبة-"/>
    <x v="13"/>
    <s v="الفيزياء والكيمياء"/>
    <s v="17"/>
    <s v="BOUACHRI MOUHCINE"/>
    <s v="GN 119400"/>
    <s v="L3"/>
    <s v="PROFESSEUR DE L'ENSEIG.SECONDAIRE QUALIF.2EME GRADE"/>
    <n v="10"/>
    <s v="Titulaire"/>
    <s v="T"/>
    <s v="4"/>
    <d v="2007-09-05T00:00:00"/>
    <d v="2007-09-05T00:00:00"/>
    <s v="G2"/>
    <s v="lycée PALESTINE"/>
    <s v="Sidi Kacem"/>
    <x v="5"/>
    <s v="Gharb - Chrarda - Beni Hssen"/>
    <m/>
    <s v="ACTIVITE"/>
    <m/>
    <m/>
    <m/>
  </r>
  <r>
    <n v="6424"/>
    <n v="1599011"/>
    <s v="محمد بنعدجو"/>
    <s v="الماستر"/>
    <s v="M"/>
    <s v="ميكانيك"/>
    <x v="13"/>
    <s v="الفيزياء والكيمياء"/>
    <s v="17"/>
    <s v="BENAADJOU   MOHAMED"/>
    <s v="DA 51104"/>
    <s v="L3"/>
    <s v="PROFESSEUR DE L'ENSEIG.SECONDAIRE QUALIF.2EME GRAD"/>
    <n v="10"/>
    <s v="Titulaire"/>
    <s v="T"/>
    <s v="2"/>
    <d v="2011-09-05T00:00:00"/>
    <d v="2011-09-05T00:00:00"/>
    <s v="G1"/>
    <s v="MOULAY RACHID"/>
    <s v="Khenifra"/>
    <x v="5"/>
    <s v="Meknès - Tafilalet"/>
    <m/>
    <m/>
    <m/>
    <m/>
    <m/>
  </r>
  <r>
    <n v="6713"/>
    <n v="1444306"/>
    <s v="شعيبي محمد"/>
    <s v="الماستر"/>
    <s v="M"/>
    <s v="الكيمياء"/>
    <x v="13"/>
    <s v="الكيمياء والفيزياء"/>
    <s v="17"/>
    <s v="CHAIBI MOHAMED"/>
    <s v="D  639513"/>
    <s v="L3"/>
    <s v="PROFESSEUR DE L'ENSEIG.SECONDAIRE QUALIF.2EME GRAD"/>
    <n v="10"/>
    <s v="Titulaire"/>
    <s v="T"/>
    <s v="4"/>
    <d v="2007-09-05T00:00:00"/>
    <d v="2007-09-05T00:00:00"/>
    <s v="G1"/>
    <s v="TARIK BNOU ZIAD"/>
    <s v="Ifrane"/>
    <x v="5"/>
    <s v="Meknès - Tafilalet"/>
    <m/>
    <s v="ACTIVITE"/>
    <m/>
    <m/>
    <m/>
  </r>
  <r>
    <n v="6415"/>
    <n v="1599289"/>
    <s v="مولاي اجفيظ العلاوي"/>
    <s v="الماستر"/>
    <s v="M"/>
    <s v="الكيمياء"/>
    <x v="13"/>
    <s v="ع الفيزيائية"/>
    <s v="17"/>
    <s v="EL ALAOUY MOULAY AHFID"/>
    <s v="CB 201099"/>
    <s v="L3"/>
    <s v="PROFESSEUR DE L'ENSEIG.SECONDAIRE QUALIF.2EME GRAD"/>
    <n v="10"/>
    <s v="Titulaire"/>
    <s v="T"/>
    <s v="2"/>
    <d v="2011-09-05T00:00:00"/>
    <d v="2011-09-05T00:00:00"/>
    <s v="G1"/>
    <s v="ABOU BAKRE SEDDIK"/>
    <s v="Errachidia"/>
    <x v="5"/>
    <s v="Meknès - Tafilalet"/>
    <m/>
    <s v="ACTIVITE"/>
    <m/>
    <m/>
    <m/>
  </r>
  <r>
    <n v="6591"/>
    <n v="1593844"/>
    <s v="اسماء تلالي"/>
    <s v="الماستر"/>
    <s v="M"/>
    <s v="العلوم الفيزيائية"/>
    <x v="13"/>
    <s v="ع الفيزيائية"/>
    <s v="17"/>
    <s v="TILALI ASMAE"/>
    <s v="D  252905"/>
    <s v="L3"/>
    <s v="PROFESSEUR DE L'ENSEIG.SECONDAIRE QUALIF.2EME GRAD"/>
    <n v="10"/>
    <s v="Titulaire"/>
    <s v="T"/>
    <s v="2"/>
    <d v="2011-09-05T00:00:00"/>
    <d v="2011-09-05T00:00:00"/>
    <s v="G1"/>
    <s v="IBN AL KHATIB"/>
    <s v="El Hajeb"/>
    <x v="5"/>
    <s v="Meknès - Tafilalet"/>
    <m/>
    <s v="ACTIVITE"/>
    <m/>
    <m/>
    <m/>
  </r>
  <r>
    <n v="10059"/>
    <n v="1151876"/>
    <s v="الحبيب المكاوي"/>
    <s v="الماستر"/>
    <s v="M"/>
    <s v="الفيزياء والكمياء"/>
    <x v="13"/>
    <s v="التكنولوجيا الصناعية"/>
    <s v="22"/>
    <s v="EL MEKKAOUI EL HABIB"/>
    <s v="D  463594"/>
    <s v="C1"/>
    <s v="PROFESSEUR DE L'ENSEIG.SECONDAIRE COLLEGIAL 1ER GRADE"/>
    <n v="11"/>
    <s v="Titulaire"/>
    <s v="T"/>
    <s v="6"/>
    <d v="1999-09-16T00:00:00"/>
    <d v="2006-12-29T00:00:00"/>
    <s v="G2"/>
    <s v="SALAH EDDINE AYOUBI"/>
    <s v="Meknes"/>
    <x v="5"/>
    <s v="Meknès - Tafilalet"/>
    <m/>
    <s v="ACTIVITE"/>
    <m/>
    <m/>
    <m/>
  </r>
  <r>
    <n v="10060"/>
    <n v="1151876"/>
    <s v="الحبيب المكاوي"/>
    <s v="الماستر"/>
    <s v="M"/>
    <s v="الفيزياء"/>
    <x v="13"/>
    <s v="التكنولوجيا الصناعية"/>
    <s v="22"/>
    <s v="EL MEKKAOUI EL HABIB"/>
    <s v="D  463594"/>
    <s v="C1"/>
    <s v="PROFESSEUR DE L'ENSEIG.SECONDAIRE COLLEGIAL 1ER GRADE"/>
    <n v="11"/>
    <s v="Titulaire"/>
    <s v="T"/>
    <s v="6"/>
    <d v="1999-09-16T00:00:00"/>
    <d v="2006-12-29T00:00:00"/>
    <s v="G2"/>
    <s v="SALAH EDDINE AYOUBI"/>
    <s v="Meknes"/>
    <x v="5"/>
    <s v="Meknès - Tafilalet"/>
    <m/>
    <s v="ACTIVITE"/>
    <m/>
    <m/>
    <m/>
  </r>
  <r>
    <n v="7038"/>
    <n v="172265"/>
    <s v="رحال بنسبيك"/>
    <s v="الماستر"/>
    <s v="M"/>
    <s v="الفلسفة الإسلامية"/>
    <x v="14"/>
    <s v="العربية"/>
    <s v="1"/>
    <s v="BENSBIK RAHAL"/>
    <s v="B  455689"/>
    <s v="P1"/>
    <s v="PROFESSEUR DE L'ENSEIG.PRIMAIRE 1ER GRADE"/>
    <n v="11"/>
    <s v="Titulaire"/>
    <s v="T"/>
    <s v="10"/>
    <d v="1982-09-16T00:00:00"/>
    <d v="2005-01-01T00:00:00"/>
    <s v="G1"/>
    <s v="CASA-AIN SBAA HAY MOHAMMADI"/>
    <m/>
    <x v="11"/>
    <m/>
    <m/>
    <s v="ACTIVITE"/>
    <m/>
    <m/>
    <m/>
  </r>
  <r>
    <n v="7110"/>
    <n v="749493"/>
    <s v="الصادق الرمبوق"/>
    <s v="الماستر"/>
    <s v="M"/>
    <s v="الفلسفة"/>
    <x v="14"/>
    <s v="العربية"/>
    <s v="1"/>
    <s v="RAMBOUK SADEK"/>
    <s v="K  169795"/>
    <s v="P1"/>
    <s v="PROFESSEUR DE L'ENSEIG.PRIMAIRE 1ER GRADE"/>
    <n v="11"/>
    <s v="Titulaire"/>
    <s v="T"/>
    <s v="8"/>
    <d v="1993-09-16T00:00:00"/>
    <d v="2001-12-31T00:00:00"/>
    <s v="G1"/>
    <s v="HAOUARA"/>
    <s v="Tanger Assilah"/>
    <x v="6"/>
    <s v="Tanger - Tetouan"/>
    <m/>
    <s v="ACTIVITE"/>
    <m/>
    <m/>
    <m/>
  </r>
  <r>
    <n v="7279"/>
    <n v="1047012"/>
    <s v="رضوان الحمزاوي"/>
    <s v="الماستر"/>
    <s v="M"/>
    <s v="فلسفة التواصل"/>
    <x v="14"/>
    <s v="عربية"/>
    <s v="1"/>
    <s v="EL HAMZAOUI REDOUAN"/>
    <s v="K  244466"/>
    <s v="P1"/>
    <s v="PROFESSEUR DE L'ENSEIG.PRIMAIRE 1ER GRADE"/>
    <n v="11"/>
    <s v="Titulaire"/>
    <s v="T"/>
    <s v="7"/>
    <d v="1996-09-16T00:00:00"/>
    <d v="2008-12-31T00:00:00"/>
    <s v="G1"/>
    <s v="ERROUMAN"/>
    <s v="Fahs Anjra"/>
    <x v="6"/>
    <s v="Tanger - Tetouan"/>
    <m/>
    <s v="ACTIVITE"/>
    <m/>
    <m/>
    <m/>
  </r>
  <r>
    <n v="7104"/>
    <n v="738829"/>
    <s v="مصطفى الفارسي"/>
    <s v="الماستر"/>
    <s v="M"/>
    <s v="فلسفة التواصل"/>
    <x v="14"/>
    <s v="العربية"/>
    <s v="1"/>
    <s v="EL FARISSI MOSTAPHA"/>
    <s v="R  113035"/>
    <s v="P1"/>
    <s v="PROFESSEUR DE L'ENSEIG.PRIMAIRE 1ER GRADE"/>
    <n v="11"/>
    <s v="Titulaire"/>
    <s v="T"/>
    <s v="8"/>
    <d v="1993-09-16T00:00:00"/>
    <d v="2005-12-30T00:00:00"/>
    <s v="G1"/>
    <s v="TARGUIST II"/>
    <s v="Al Houceima"/>
    <x v="6"/>
    <s v="Taza - Al Hoceima - Taounate"/>
    <m/>
    <s v="ACTIVITE"/>
    <m/>
    <m/>
    <m/>
  </r>
  <r>
    <n v="9133"/>
    <n v="1307800"/>
    <s v="فاطمة الزهراء مغناوي"/>
    <s v="الماستر"/>
    <s v="M"/>
    <s v="علم النفس"/>
    <x v="14"/>
    <s v="العربية"/>
    <s v="1"/>
    <s v="MAGHNAOUI FATIMA ZAHRA"/>
    <s v="C  941255"/>
    <s v="P2"/>
    <s v="PROFESSEUR DE LENSEIG.PRIMAIRE 2EME GRADE"/>
    <n v="10"/>
    <s v="Titulaire"/>
    <s v="T"/>
    <s v="5"/>
    <d v="2003-09-05T00:00:00"/>
    <d v="2009-12-31T00:00:00"/>
    <s v="G1"/>
    <s v="IBN ENNAFISS"/>
    <s v="Fès"/>
    <x v="6"/>
    <s v="Fès - Boulmane"/>
    <m/>
    <s v="ACTIVITE"/>
    <m/>
    <m/>
    <m/>
  </r>
  <r>
    <n v="9563"/>
    <n v="1239478"/>
    <s v="حنان السليماني"/>
    <s v="الماستر"/>
    <s v="M"/>
    <s v="الاجتهاد والتجديد و التواصل الحضاري"/>
    <x v="14"/>
    <s v="العربية"/>
    <s v="1"/>
    <s v="SLIMANI HANAN"/>
    <s v="D  751816"/>
    <s v="P2"/>
    <s v="PROFESSEUR DE LENSEIG.PRIMAIRE 2EME GRADE"/>
    <n v="10"/>
    <s v="Titulaire"/>
    <s v="T"/>
    <s v="6"/>
    <d v="2001-09-12T00:00:00"/>
    <d v="2009-07-08T00:00:00"/>
    <s v="G1"/>
    <s v="domaine el HAJ HASSAN"/>
    <s v="El Hajeb"/>
    <x v="6"/>
    <s v="Meknès - Tafilalet"/>
    <m/>
    <s v="ACTIVITE"/>
    <m/>
    <m/>
    <m/>
  </r>
  <r>
    <n v="8860"/>
    <n v="1175354"/>
    <s v="ابراهيم دهاني"/>
    <s v="الماستر"/>
    <s v="M"/>
    <s v="الفلسفة والياتها النقدية"/>
    <x v="14"/>
    <s v="العربية"/>
    <s v="1"/>
    <s v="DAHANI BRAHIM"/>
    <s v="BJ 276650"/>
    <s v="P2"/>
    <s v="PROFESSEUR DE LENSEIG.PRIMAIRE 2EME GRADE"/>
    <n v="10"/>
    <s v="Titulaire"/>
    <s v="T"/>
    <s v="6"/>
    <d v="2000-09-06T00:00:00"/>
    <d v="2008-12-31T00:00:00"/>
    <s v="G1"/>
    <s v="TNAJA"/>
    <s v="Settat"/>
    <x v="3"/>
    <s v="Chaouia - Ourdigha"/>
    <m/>
    <s v="ACTIVITE"/>
    <m/>
    <m/>
    <m/>
  </r>
  <r>
    <n v="8895"/>
    <n v="1175133"/>
    <s v="بهمو مولاي محمد"/>
    <s v="الماستر"/>
    <s v="M"/>
    <s v="فلسفة التواصل"/>
    <x v="14"/>
    <s v="العربية"/>
    <s v="1"/>
    <s v="BAHMMOU MOULAY MOHAMED"/>
    <s v="SJ 11910"/>
    <s v="P2"/>
    <s v="PROFESSEUR DE LENSEIG.PRIMAIRE 2EME GRADE"/>
    <n v="10"/>
    <s v="Titulaire"/>
    <s v="T"/>
    <s v="6"/>
    <d v="2000-09-06T00:00:00"/>
    <d v="2008-03-27T00:00:00"/>
    <s v="G1"/>
    <s v="EL FAIJA"/>
    <s v="Tata"/>
    <x v="3"/>
    <s v="Guelmim - Es-smara"/>
    <m/>
    <s v="ACTIVITE"/>
    <m/>
    <m/>
    <m/>
  </r>
  <r>
    <n v="6955"/>
    <n v="238866"/>
    <s v="سيدي محمد السباعي"/>
    <s v="الماستر"/>
    <s v="M"/>
    <s v="علم النفس وعلوم التربية"/>
    <x v="14"/>
    <s v="العربية"/>
    <s v="1"/>
    <s v="SBAI SIDI MOHAMED"/>
    <s v="U  71201"/>
    <s v="P1"/>
    <s v="PROFESSEUR DE L'ENSEIG.PRIMAIRE 1ER GRADE"/>
    <n v="11"/>
    <s v="Titulaire"/>
    <s v="T"/>
    <s v="9"/>
    <d v="1984-09-17T00:00:00"/>
    <d v="2006-01-01T00:00:00"/>
    <s v="G1"/>
    <m/>
    <m/>
    <x v="11"/>
    <m/>
    <m/>
    <s v="ACTIVITE"/>
    <m/>
    <m/>
    <m/>
  </r>
  <r>
    <n v="7090"/>
    <n v="1159287"/>
    <s v="عبد الكريم خباش"/>
    <s v="الماستر"/>
    <s v="M"/>
    <s v="حوار الثقافات"/>
    <x v="14"/>
    <s v="فرنسية"/>
    <s v="2"/>
    <s v="KHABBACH ABDELKARIM"/>
    <s v="Z  292576"/>
    <s v="P1"/>
    <s v="PROFESSEUR DE L'ENSEIG.PRIMAIRE 1ER GRADE"/>
    <n v="11"/>
    <s v="Titulaire"/>
    <s v="T"/>
    <s v="6"/>
    <d v="1999-09-16T00:00:00"/>
    <d v="2011-12-31T00:00:00"/>
    <s v="G1"/>
    <s v="SAGHOUR"/>
    <s v="Taza"/>
    <x v="6"/>
    <s v="Taza - Al Hoceima - Taounate"/>
    <m/>
    <s v="ACTIVITE"/>
    <m/>
    <m/>
    <m/>
  </r>
  <r>
    <n v="9015"/>
    <n v="1237992"/>
    <s v="هدى لبواب"/>
    <s v="الماستر"/>
    <s v="M"/>
    <s v="التواصل العمومي و الاجتماعي"/>
    <x v="14"/>
    <s v="الفرنسية"/>
    <s v="2"/>
    <s v="LABOUAB HOUDA"/>
    <s v="T 167517"/>
    <s v="P2"/>
    <s v="PROFESSEUR DE LENSEIG.PRIMAIRE 2EME GRADE"/>
    <n v="10"/>
    <s v="Titulaire"/>
    <s v="T"/>
    <s v="6"/>
    <d v="2001-09-06T00:00:00"/>
    <d v="2010-07-14T00:00:00"/>
    <s v="G1"/>
    <s v="ss OUARKOU"/>
    <s v="Mohammadia"/>
    <x v="6"/>
    <s v="Grand Casablanca"/>
    <m/>
    <m/>
    <m/>
    <m/>
    <m/>
  </r>
  <r>
    <n v="9128"/>
    <n v="1264118"/>
    <s v="حفيظة باحسان"/>
    <s v="الماستر"/>
    <s v="M"/>
    <s v="السوسيولوجية الحضرية والتنمية"/>
    <x v="14"/>
    <s v="فرنسية"/>
    <s v="2"/>
    <s v="BAHASSANE HAFIDA"/>
    <s v="TA 76394"/>
    <s v="P2"/>
    <s v="PROFESSEUR DE LENSEIG.PRIMAIRE 2EME GRADE"/>
    <n v="10"/>
    <s v="Titulaire"/>
    <s v="T"/>
    <s v="5"/>
    <d v="2002-09-04T00:00:00"/>
    <d v="2009-07-01T00:00:00"/>
    <s v="G1"/>
    <s v="SS OULEDYAHYA CENTRE"/>
    <s v="Benslimane"/>
    <x v="3"/>
    <s v="Chaouia - Ourdigha"/>
    <m/>
    <s v="ACTIVITE"/>
    <m/>
    <m/>
    <m/>
  </r>
  <r>
    <n v="9073"/>
    <n v="1404600"/>
    <s v="غزلان شهبون"/>
    <s v="الماستر"/>
    <s v="M"/>
    <s v="حوار الثقافات"/>
    <x v="14"/>
    <s v="مزدوج"/>
    <s v="3"/>
    <s v="CHAHBOUN GHIZLANE"/>
    <s v="Z  362414"/>
    <s v="P2"/>
    <s v="PROFESSEUR DE LENSEIG.PRIMAIRE 2EME GRADE"/>
    <n v="10"/>
    <s v="Titulaire"/>
    <s v="T"/>
    <s v="3"/>
    <d v="2007-09-05T00:00:00"/>
    <d v="2008-10-21T00:00:00"/>
    <s v="G1"/>
    <s v="BAB SADRA"/>
    <s v="Taza"/>
    <x v="6"/>
    <s v="Taza - Al Hoceima - Taounate"/>
    <m/>
    <m/>
    <m/>
    <m/>
    <m/>
  </r>
  <r>
    <n v="6959"/>
    <n v="768456"/>
    <s v="عبد الحكيم الخياطي"/>
    <s v="الماستر"/>
    <s v="M"/>
    <s v="فلسفة التواصل"/>
    <x v="14"/>
    <s v="مزدوج"/>
    <s v="3"/>
    <s v="EL KHAYATI ABDELHAKIM"/>
    <s v="GM 10213"/>
    <s v="P1"/>
    <s v="PROFESSEUR DE L'ENSEIG.PRIMAIRE 1ER GRADE"/>
    <n v="11"/>
    <s v="Titulaire"/>
    <s v="T"/>
    <s v="8"/>
    <d v="1991-09-16T00:00:00"/>
    <d v="2003-12-30T00:00:00"/>
    <s v="G1"/>
    <s v="OUAD ASLA"/>
    <s v="Tetouan"/>
    <x v="6"/>
    <s v="Tanger - Tetouan"/>
    <m/>
    <s v="ACTIVITE"/>
    <m/>
    <m/>
    <m/>
  </r>
  <r>
    <n v="7098"/>
    <n v="706759"/>
    <s v="عبد العزيز الهلالي"/>
    <s v="الماستر"/>
    <s v="M"/>
    <s v="فلسفة التواصل"/>
    <x v="14"/>
    <s v="مزدوج"/>
    <s v="3"/>
    <s v="EL HILALI ABDELAZIZ"/>
    <s v="L  132966"/>
    <s v="P1"/>
    <s v="PROFESSEUR DE L'ENSEIG.PRIMAIRE 1ER GRADE"/>
    <n v="11"/>
    <s v="Titulaire"/>
    <s v="T"/>
    <s v="8"/>
    <d v="1992-09-16T00:00:00"/>
    <d v="2012-01-01T00:00:00"/>
    <s v="G1"/>
    <s v="ain lahssen"/>
    <s v="Tetouan"/>
    <x v="6"/>
    <s v="Tanger - Tetouan"/>
    <m/>
    <s v="ACTIVITE"/>
    <m/>
    <m/>
    <m/>
  </r>
  <r>
    <n v="9469"/>
    <n v="1265951"/>
    <s v="حكيمة الحجار"/>
    <s v="الماستر"/>
    <s v="M"/>
    <s v="علم النفس"/>
    <x v="14"/>
    <s v="مزدوج"/>
    <s v="3"/>
    <s v="EL HAJJAR HAKIMA"/>
    <s v="DB 13726"/>
    <s v="P2"/>
    <s v="PROFESSEUR DE LENSEIG.PRIMAIRE 2EME GRADE"/>
    <n v="10"/>
    <s v="Titulaire"/>
    <s v="T"/>
    <s v="5"/>
    <d v="2002-09-13T00:00:00"/>
    <d v="2007-09-16T00:00:00"/>
    <s v="G1"/>
    <s v="SIDI BRAHIM"/>
    <s v="Ifrane"/>
    <x v="6"/>
    <s v="Meknès - Tafilalet"/>
    <m/>
    <s v="ACTIVITE"/>
    <m/>
    <m/>
    <m/>
  </r>
  <r>
    <n v="8882"/>
    <n v="1234227"/>
    <s v="اسماء اقضاض"/>
    <s v="الماستر"/>
    <s v="M"/>
    <s v="حوار الثقافات"/>
    <x v="14"/>
    <s v="مزدوج"/>
    <s v="3"/>
    <s v="AKOUDAD ASMAE"/>
    <s v="Z  339065"/>
    <s v="P2"/>
    <s v="PROFESSEUR DE LENSEIG.PRIMAIRE 2EME GRADE"/>
    <n v="10"/>
    <s v="Titulaire"/>
    <s v="T"/>
    <s v="6"/>
    <d v="2001-09-06T00:00:00"/>
    <d v="2007-09-16T00:00:00"/>
    <s v="G1"/>
    <s v="TACHRBANT"/>
    <s v="Taza"/>
    <x v="6"/>
    <s v="Taza - Al Hoceima - Taounate"/>
    <m/>
    <s v="ACTIVITE"/>
    <m/>
    <m/>
    <m/>
  </r>
  <r>
    <n v="7332"/>
    <n v="210882"/>
    <s v="محمد النحيل"/>
    <s v="الماستر"/>
    <s v="M"/>
    <s v="الادب المغربي"/>
    <x v="14"/>
    <s v="الفلسفة"/>
    <s v="9"/>
    <s v="NAHIL MOHAMMED"/>
    <s v="K  55961"/>
    <s v="C1"/>
    <s v="PROFESSEUR DE L'ENSEIG.SECONDAIRE COLLEGIAL 1ER GR"/>
    <n v="11"/>
    <s v="Titulaire"/>
    <s v="T"/>
    <s v="10"/>
    <d v="1984-09-17T00:00:00"/>
    <d v="2004-12-31T00:00:00"/>
    <s v="G1"/>
    <s v="ROI FAHD IBN ABDELLAZIZ"/>
    <s v="Tanger Assilah"/>
    <x v="6"/>
    <s v="Tanger - Tetouan"/>
    <m/>
    <s v="ACTIVITE"/>
    <m/>
    <m/>
    <m/>
  </r>
  <r>
    <n v="8014"/>
    <n v="1446697"/>
    <s v="بشرى اقليش"/>
    <s v="الماستر"/>
    <s v="M"/>
    <s v="حوار الثقافات في الثقافة العربية الاسلامية"/>
    <x v="14"/>
    <s v="الفلسفة"/>
    <s v="9"/>
    <s v="KLICH BOUCHRA"/>
    <s v="BJ 213187"/>
    <s v="L3"/>
    <s v="PROFESSEUR DE L'ENSEIG.SECONDAIRE QUALIF.2EME GRAD"/>
    <n v="10"/>
    <s v="Titulaire"/>
    <s v="T"/>
    <s v="4"/>
    <d v="2007-09-05T00:00:00"/>
    <d v="2007-09-05T00:00:00"/>
    <s v="G1"/>
    <s v="LYCEE MOHAMED BE ABDELKRIM KHATTABI"/>
    <s v="Sefrou"/>
    <x v="6"/>
    <s v="Fès - Boulmane"/>
    <m/>
    <s v="ACTIVITE"/>
    <m/>
    <m/>
    <m/>
  </r>
  <r>
    <n v="6704"/>
    <n v="1410321"/>
    <s v="محمد الراشيدي"/>
    <s v="الماستر"/>
    <s v="M"/>
    <s v="علم الاجتماع"/>
    <x v="14"/>
    <s v="الفسلفة"/>
    <s v="9"/>
    <s v="ERRACHIDI MOHAMED"/>
    <s v="AD 122024"/>
    <s v="L3"/>
    <s v="PROFESSEUR DE L'ENSEIG.SECONDAIRE QUALIF.2EME GRAD"/>
    <n v="10"/>
    <s v="Titulaire"/>
    <s v="T"/>
    <s v="5"/>
    <d v="2006-09-06T00:00:00"/>
    <d v="2006-09-06T00:00:00"/>
    <s v="G1"/>
    <s v="ABD ERRAHMAN ENNACER"/>
    <s v="Kenitra"/>
    <x v="6"/>
    <s v="Gharb - Chrarda - Beni Hssen"/>
    <m/>
    <s v="ACTIVITE"/>
    <m/>
    <m/>
    <m/>
  </r>
  <r>
    <n v="6554"/>
    <n v="1596606"/>
    <s v="خدوجة رزقي"/>
    <s v="الماستر"/>
    <s v="M"/>
    <s v="علم الاجتماع"/>
    <x v="14"/>
    <s v="الفلسفة"/>
    <s v="9"/>
    <s v="RIZKI  KHEDOUJA"/>
    <s v="IC 5004"/>
    <s v="L3"/>
    <s v="PROFESSEUR DE L'ENSEIG.SECONDAIRE QUALIF.2EME GRAD"/>
    <n v="10"/>
    <s v="Stagiaire"/>
    <s v="S"/>
    <s v="1"/>
    <d v="2011-11-18T00:00:00"/>
    <d v="2011-11-18T00:00:00"/>
    <s v="G1"/>
    <s v="SIDI AISSA"/>
    <s v="Kenitra"/>
    <x v="6"/>
    <s v="Gharb - Chrarda - Beni Hssen"/>
    <m/>
    <s v="ACTIVITE"/>
    <m/>
    <m/>
    <m/>
  </r>
  <r>
    <n v="6561"/>
    <n v="1593874"/>
    <s v="ياسين يسني"/>
    <s v="الماستر"/>
    <s v="M"/>
    <s v="التحولات الاجتماعية والتنمية المحلية  علم الاجتماع"/>
    <x v="14"/>
    <s v="الفلسفة"/>
    <s v="9"/>
    <s v="YASSNI YASSINE"/>
    <s v="AD 117642"/>
    <s v="L3"/>
    <s v="PROFESSEUR DE L'ENSEIG.SECONDAIRE QUALIF.2EME GRAD"/>
    <n v="10"/>
    <s v="Titulaire"/>
    <s v="T"/>
    <s v="2"/>
    <d v="2011-09-05T00:00:00"/>
    <d v="2011-09-05T00:00:00"/>
    <s v="G1"/>
    <s v="BNI YAKHLEF"/>
    <s v="Mohammadia"/>
    <x v="6"/>
    <s v="Grand Casablanca"/>
    <m/>
    <s v="ACTIVITE"/>
    <m/>
    <m/>
    <m/>
  </r>
  <r>
    <n v="6936"/>
    <n v="1053036"/>
    <s v="عزيز مشواط"/>
    <s v="الماستر"/>
    <s v="M"/>
    <s v="المجتمع والثقافة"/>
    <x v="14"/>
    <s v="الفلسفة"/>
    <s v="9"/>
    <s v="MECHOUAT AZIZ"/>
    <s v="C  690339"/>
    <s v="L3"/>
    <s v="PROFESSEUR DE L'ENSEIG.SECONDAIRE QUALIF.2EME GRAD"/>
    <n v="10"/>
    <s v="Titulaire"/>
    <s v="T"/>
    <s v="6"/>
    <d v="1997-09-16T00:00:00"/>
    <d v="2003-10-21T00:00:00"/>
    <s v="G1"/>
    <s v="IMAM MALIK"/>
    <s v="Ain Sebaa_Hay Mohammadi"/>
    <x v="6"/>
    <s v="Grand Casablanca"/>
    <m/>
    <m/>
    <m/>
    <m/>
    <m/>
  </r>
  <r>
    <n v="7136"/>
    <n v="1545911"/>
    <s v="حميد المرشوم"/>
    <s v="الماستر"/>
    <s v="M"/>
    <s v="الفلسفة والفكر العلمي"/>
    <x v="14"/>
    <s v="الفلسفة"/>
    <s v="9"/>
    <s v="EL MARCHOUM  Hamid"/>
    <s v="AD 122932"/>
    <s v="L3"/>
    <s v="PROFESSEUR DE L'ENSEIG.SECONDAIRE QUALIF.2EME GRAD"/>
    <n v="10"/>
    <s v="Titulaire"/>
    <s v="T"/>
    <s v="2"/>
    <d v="2010-01-01T00:00:00"/>
    <d v="2010-01-01T00:00:00"/>
    <s v="G1"/>
    <s v="ABDEL AZIZ ELFACHTALI"/>
    <s v="Hay Hassani"/>
    <x v="6"/>
    <s v="Grand Casablanca"/>
    <m/>
    <s v="ACTIVITE"/>
    <m/>
    <m/>
    <m/>
  </r>
  <r>
    <n v="7137"/>
    <n v="1545938"/>
    <s v="متوفيق خولا"/>
    <s v="الماستر"/>
    <s v="M"/>
    <s v="فلسفة التواصل في الفكر المغربي"/>
    <x v="14"/>
    <s v="الفلسفة"/>
    <s v="9"/>
    <s v="Motaouaffike Khaoula"/>
    <s v="AC 122"/>
    <s v="L3"/>
    <s v="PROFESSEUR DE L'ENSEIG.SECONDAIRE QUALIF.2EME GRAD"/>
    <n v="10"/>
    <s v="Titulaire"/>
    <s v="T"/>
    <s v="2"/>
    <d v="2010-01-01T00:00:00"/>
    <d v="2010-01-01T00:00:00"/>
    <s v="G1"/>
    <s v="MOHAMED VI"/>
    <s v="Sidi Bernoussi"/>
    <x v="6"/>
    <s v="Grand Casablanca"/>
    <m/>
    <s v="ACTIVITE"/>
    <m/>
    <m/>
    <m/>
  </r>
  <r>
    <n v="7138"/>
    <n v="1545961"/>
    <s v="عبدالكبير الحيمر"/>
    <s v="الماستر"/>
    <s v="M"/>
    <s v="الفلسفة المعاصرة"/>
    <x v="14"/>
    <s v="الفلسفة"/>
    <s v="9"/>
    <s v="EL HAIMER  ABDELKBIR"/>
    <s v="G  463356"/>
    <s v="L3"/>
    <s v="PROFESSEUR DE L'ENSEIG.SECONDAIRE QUALIF.2EME GRAD"/>
    <n v="10"/>
    <s v="Titulaire"/>
    <s v="T"/>
    <s v="2"/>
    <d v="2010-01-01T00:00:00"/>
    <d v="2010-01-01T00:00:00"/>
    <s v="G1"/>
    <s v="EL MOATAMID BNOU ABBAD"/>
    <s v="Ben Msik"/>
    <x v="6"/>
    <s v="Grand Casablanca"/>
    <m/>
    <s v="ACTIVITE"/>
    <s v="مضرب"/>
    <s v="مضرب عن العمل"/>
    <m/>
  </r>
  <r>
    <n v="7139"/>
    <n v="1545967"/>
    <s v="حسن ايت الحاج يعيش"/>
    <s v="الماستر"/>
    <s v="M"/>
    <s v="فلسفة التواصل"/>
    <x v="14"/>
    <s v="الفلسفة"/>
    <s v="9"/>
    <s v="AIT HADJ IAICH  Hassan"/>
    <s v="PB 101337"/>
    <s v="L3"/>
    <s v="PROFESSEUR DE L'ENSEIG.SECONDAIRE QUALIF.2EME GRAD"/>
    <n v="10"/>
    <s v="Titulaire"/>
    <s v="T"/>
    <s v="2"/>
    <d v="2010-01-01T00:00:00"/>
    <d v="2010-01-01T00:00:00"/>
    <s v="G1"/>
    <s v="ALLAL BEN ABDELLAH"/>
    <s v="Nouaceur"/>
    <x v="6"/>
    <s v="Grand Casablanca"/>
    <m/>
    <s v="ACTIVITE"/>
    <m/>
    <m/>
    <m/>
  </r>
  <r>
    <n v="7158"/>
    <n v="1543377"/>
    <s v="الشعيبية  الضلزي"/>
    <s v="الماستر"/>
    <s v="M"/>
    <s v="الفلسفة المعاصرة"/>
    <x v="14"/>
    <s v="الفلسفة"/>
    <s v="9"/>
    <s v="DALZI CHAIBIYA"/>
    <s v="BH 293369"/>
    <s v="L3"/>
    <s v="PROFESSEUR DE L'ENSEIG.SECONDAIRE QUALIF.2EME GRAD"/>
    <n v="10"/>
    <s v="Titulaire"/>
    <s v="T"/>
    <s v="3"/>
    <d v="2009-09-15T00:00:00"/>
    <d v="2009-09-15T00:00:00"/>
    <s v="G1"/>
    <s v="IBNOU MANDOUR"/>
    <s v="Sidi Bernoussi"/>
    <x v="6"/>
    <s v="Grand Casablanca"/>
    <m/>
    <s v="ACTIVITE"/>
    <m/>
    <m/>
    <m/>
  </r>
  <r>
    <n v="7159"/>
    <n v="1543141"/>
    <s v="مصطفى الرالي"/>
    <s v="الماستر"/>
    <s v="M"/>
    <s v="الفلسفة"/>
    <x v="14"/>
    <s v="الفلسفة"/>
    <s v="9"/>
    <s v="ARRALI MUSTAPHA"/>
    <s v="C  639185"/>
    <s v="L3"/>
    <s v="PROFESSEUR DE L'ENSEIG.SECONDAIRE QUALIF.2EME GRAD"/>
    <n v="10"/>
    <s v="Titulaire"/>
    <s v="T"/>
    <s v="3"/>
    <d v="2009-09-15T00:00:00"/>
    <d v="2009-09-15T00:00:00"/>
    <s v="G1"/>
    <s v="MOHAMED VI"/>
    <s v="Sidi Bernoussi"/>
    <x v="6"/>
    <s v="Grand Casablanca"/>
    <m/>
    <s v="ACTIVITE"/>
    <m/>
    <m/>
    <m/>
  </r>
  <r>
    <n v="6682"/>
    <n v="1585727"/>
    <s v="زكرياء اكضيض"/>
    <s v="الماستر"/>
    <s v="M"/>
    <s v="الهندسة الثقافية"/>
    <x v="14"/>
    <s v="الفلسفة"/>
    <s v="9"/>
    <s v="AGADID zakariaa"/>
    <s v="BJ 336274"/>
    <s v="L3"/>
    <s v="PROFESSEUR DE L'ENSEIG.SECONDAIRE QUALIF.2EME GRAD"/>
    <n v="10"/>
    <s v="Titulaire"/>
    <s v="T"/>
    <s v="2"/>
    <d v="2010-09-02T00:00:00"/>
    <d v="2010-09-02T00:00:00"/>
    <s v="G1"/>
    <s v="ABDELKRIM KHATTABI"/>
    <s v="Ain Sebaa_Hay Mohammadi"/>
    <x v="6"/>
    <s v="Grand Casablanca"/>
    <m/>
    <s v="ACTIVITE"/>
    <m/>
    <m/>
    <m/>
  </r>
  <r>
    <n v="6693"/>
    <n v="1586088"/>
    <s v="سعيدة دحيمي"/>
    <s v="الماستر"/>
    <s v="M"/>
    <s v="الفلسفة"/>
    <x v="14"/>
    <s v="الفلسفة"/>
    <s v="9"/>
    <s v="dhimene  saida"/>
    <s v="CD 310542"/>
    <s v="L3"/>
    <s v="PROFESSEUR DE L'ENSEIG.SECONDAIRE QUALIF.2EME GRAD"/>
    <n v="10"/>
    <s v="Titulaire"/>
    <s v="T"/>
    <s v="2"/>
    <d v="2010-09-02T00:00:00"/>
    <d v="2010-09-02T00:00:00"/>
    <s v="G1"/>
    <s v="MOKHTAR SOUSSI"/>
    <s v="Sidi Bernoussi"/>
    <x v="6"/>
    <s v="Grand Casablanca"/>
    <m/>
    <s v="ACTIVITE"/>
    <m/>
    <m/>
    <m/>
  </r>
  <r>
    <n v="7203"/>
    <n v="1409935"/>
    <s v="عيدالعزيز عليوي"/>
    <s v="الماستر"/>
    <s v="M"/>
    <s v="علم النفس"/>
    <x v="14"/>
    <s v="الفلسفة"/>
    <s v="9"/>
    <s v="ALLIOUI ABDELAAZIZ"/>
    <s v="UC 56935"/>
    <s v="L3"/>
    <s v="PROFESSEUR DE L'ENSEIG.SECONDAIRE QUALIF.2EME GRAD"/>
    <n v="10"/>
    <s v="Titulaire"/>
    <s v="T"/>
    <s v="4"/>
    <d v="2006-09-06T00:00:00"/>
    <d v="2006-09-06T00:00:00"/>
    <s v="G1"/>
    <s v="ABOU CHOUAIB EDDOUKKALI"/>
    <s v="Ben Msik"/>
    <x v="6"/>
    <s v="Grand Casablanca"/>
    <m/>
    <s v="ACTIVITE"/>
    <m/>
    <m/>
    <m/>
  </r>
  <r>
    <n v="6493"/>
    <n v="1545911"/>
    <s v="حميد المرشوم"/>
    <s v="الماستر"/>
    <s v="M"/>
    <s v="الفلسفة والفكر العلمي"/>
    <x v="14"/>
    <s v="الفلسفة"/>
    <s v="9"/>
    <s v="EL MARCHOUM   Hamid"/>
    <s v="AD 122932"/>
    <s v="L3"/>
    <s v="PROFESSEUR DE L'ENSEIG.SECONDAIRE QUALIF.2EME GRADE"/>
    <n v="10"/>
    <s v="Titulaire"/>
    <s v="T"/>
    <s v="2"/>
    <d v="2010-01-01T00:00:00"/>
    <d v="2010-01-01T00:00:00"/>
    <s v="G1"/>
    <s v="ABDEL AZIZ ELFACHTALI"/>
    <s v="Hay Hassani"/>
    <x v="6"/>
    <s v="Grand Casablanca"/>
    <m/>
    <s v="ACTIVITE"/>
    <m/>
    <m/>
    <m/>
  </r>
  <r>
    <n v="6728"/>
    <n v="1305495"/>
    <s v="خالد عبد الاشفي"/>
    <s v="الماستر"/>
    <s v="M"/>
    <s v="الزمن الراهن"/>
    <x v="14"/>
    <s v="الفلسفة"/>
    <s v="9"/>
    <s v="ABDECHAFI KHALID"/>
    <s v="UC 95218"/>
    <s v="L3"/>
    <s v="PROFESSEUR DE L'ENSEIG.SECONDAIRE QUALIF.2EME GRAD"/>
    <n v="10"/>
    <s v="Titulaire"/>
    <s v="T"/>
    <s v="4"/>
    <d v="2003-09-05T00:00:00"/>
    <d v="2011-09-05T00:00:00"/>
    <s v="G1"/>
    <s v="MOHAMMED V"/>
    <s v="Meknes"/>
    <x v="6"/>
    <s v="Meknès - Tafilalet"/>
    <m/>
    <s v="ACTIVITE"/>
    <m/>
    <m/>
    <m/>
  </r>
  <r>
    <n v="6985"/>
    <n v="1307712"/>
    <s v="كوثر لبداوي"/>
    <s v="الماستر"/>
    <s v="M"/>
    <s v="علم الاجتماع"/>
    <x v="14"/>
    <s v="الفلسفة"/>
    <s v="9"/>
    <s v="LEBDAOUI KAWTAR"/>
    <s v="JA 96560"/>
    <s v="L3"/>
    <s v="PROFESSEUR DE L'ENSEIG.SECONDAIRE QUALIF.2EME GRAD"/>
    <n v="10"/>
    <s v="Titulaire"/>
    <s v="T"/>
    <s v="5"/>
    <d v="2003-09-05T00:00:00"/>
    <d v="2007-09-02T00:00:00"/>
    <s v="G1"/>
    <s v="MOHAMED BELHASSAN EL OUAZZANI"/>
    <s v="Khemisset"/>
    <x v="6"/>
    <s v="Rabat - Sale - Zemmour -Zaer"/>
    <m/>
    <s v="ACTIVITE"/>
    <m/>
    <m/>
    <m/>
  </r>
  <r>
    <n v="7163"/>
    <n v="1543591"/>
    <s v="هند المفكر"/>
    <s v="الماستر"/>
    <s v="M"/>
    <s v="فلسفة حديثة"/>
    <x v="14"/>
    <s v="الفلسفة"/>
    <s v="9"/>
    <s v="EL MOUFAKKIR HIND"/>
    <s v="CC 32076"/>
    <s v="L3"/>
    <s v="PROFESSEUR DE L'ENSEIG.SECONDAIRE QUALIF.2EME GRAD"/>
    <n v="10"/>
    <s v="Titulaire"/>
    <s v="T"/>
    <s v="3"/>
    <d v="2009-09-02T00:00:00"/>
    <d v="2009-09-02T00:00:00"/>
    <s v="G1"/>
    <s v="PRINCE MOULAY RACHID"/>
    <s v="Khemisset"/>
    <x v="6"/>
    <s v="Rabat - Sale - Zemmour -Zaer"/>
    <m/>
    <s v="ACTIVITE"/>
    <m/>
    <m/>
    <m/>
  </r>
  <r>
    <n v="6973"/>
    <n v="1264632"/>
    <s v="حسن بركراك"/>
    <s v="الماستر"/>
    <s v="M"/>
    <s v="الفلسفة"/>
    <x v="14"/>
    <s v="الفلسفة"/>
    <s v="9"/>
    <s v="BERRAGRAG HASAN"/>
    <s v="CB 154133"/>
    <s v="L3"/>
    <s v="PROFESSEUR DE L'ENSEIG.SECONDAIRE QUALIF.2EME GRAD"/>
    <n v="10"/>
    <s v="Titulaire"/>
    <s v="T"/>
    <s v="6"/>
    <d v="2002-09-04T00:00:00"/>
    <d v="2009-09-02T00:00:00"/>
    <s v="G1"/>
    <s v="lycee qualifiant PRINCE MOULAY RACHID"/>
    <s v="Chefchaouen"/>
    <x v="6"/>
    <s v="Tanger - Tetouan"/>
    <m/>
    <s v="ACTIVITE"/>
    <m/>
    <m/>
    <m/>
  </r>
  <r>
    <n v="6990"/>
    <n v="1279121"/>
    <s v="عبدالاله حاكي"/>
    <s v="الماستر"/>
    <s v="M"/>
    <s v="فلسفة التواصل"/>
    <x v="14"/>
    <s v="الفلسفة"/>
    <s v="9"/>
    <s v="HAKI ABDELILAH"/>
    <s v="R  123980"/>
    <s v="L3"/>
    <s v="PROFESSEUR DE L'ENSEIG.SECONDAIRE QUALIF.2EME GRAD"/>
    <n v="10"/>
    <s v="Titulaire"/>
    <s v="T"/>
    <s v="6"/>
    <d v="2004-09-28T00:00:00"/>
    <d v="2004-09-28T00:00:00"/>
    <s v="G1"/>
    <s v="ABOU BAKR ASSEDDIQ"/>
    <s v="Tetouan"/>
    <x v="6"/>
    <s v="Tanger - Tetouan"/>
    <m/>
    <s v="ACTIVITE"/>
    <m/>
    <m/>
    <m/>
  </r>
  <r>
    <n v="7161"/>
    <n v="1543484"/>
    <s v="بهيجة  الغلماني"/>
    <s v="الماستر"/>
    <s v="M"/>
    <s v="فلسفة معاصرة"/>
    <x v="14"/>
    <s v="الفلسفة"/>
    <s v="9"/>
    <s v="EL GHALMANI BAHIJA"/>
    <s v="CD 157370"/>
    <s v="L3"/>
    <s v="PROFESSEUR DE L'ENSEIG.SECONDAIRE QUALIF.2EME GRAD"/>
    <n v="10"/>
    <s v="Titulaire"/>
    <s v="T"/>
    <s v="3"/>
    <d v="2009-09-02T00:00:00"/>
    <d v="2009-09-02T00:00:00"/>
    <s v="G1"/>
    <s v="lycée MOHAMED V"/>
    <s v="Ouezzane"/>
    <x v="6"/>
    <s v="Tanger - Tetouan"/>
    <m/>
    <s v="ACTIVITE"/>
    <m/>
    <m/>
    <m/>
  </r>
  <r>
    <n v="6686"/>
    <n v="1585825"/>
    <s v="رضوان عساسي"/>
    <s v="الماستر"/>
    <s v="M"/>
    <s v="الدراسات العربية"/>
    <x v="14"/>
    <s v="الفلسفة"/>
    <s v="9"/>
    <s v="ASSASSI REDOINE"/>
    <s v="GN 119802"/>
    <s v="L3"/>
    <s v="PROFESSEUR DE L'ENSEIG.SECONDAIRE QUALIF.2EME GRAD"/>
    <n v="10"/>
    <s v="Titulaire"/>
    <s v="T"/>
    <s v="2"/>
    <d v="2010-09-02T00:00:00"/>
    <d v="2010-09-02T00:00:00"/>
    <s v="G1"/>
    <s v="IBN.ZOHR"/>
    <s v="Ouezzane"/>
    <x v="6"/>
    <s v="Tanger - Tetouan"/>
    <m/>
    <s v="ACTIVITE"/>
    <m/>
    <m/>
    <m/>
  </r>
  <r>
    <n v="10087"/>
    <n v="1265762"/>
    <s v="جمال  الدين البعزاوي"/>
    <s v="الماستر"/>
    <s v="M"/>
    <s v="الفلسفة"/>
    <x v="14"/>
    <s v="الفلسفة"/>
    <s v="9"/>
    <s v="EL BOUAZZAOUI JAMALEDDINE"/>
    <s v="D  668432"/>
    <s v="L3"/>
    <s v="PROFESSEUR DE L'ENSEIG.SECONDAIRE QUALIF.2EME GRADE"/>
    <n v="10"/>
    <s v="Titulaire"/>
    <s v="T"/>
    <s v="5"/>
    <d v="2002-09-04T00:00:00"/>
    <d v="2008-09-05T00:00:00"/>
    <s v="G2"/>
    <s v="lycee RIF"/>
    <s v="Al Houceima"/>
    <x v="6"/>
    <s v="Taza - Al Hoceima - Taounate"/>
    <m/>
    <s v="ACTIVITE"/>
    <m/>
    <m/>
    <m/>
  </r>
  <r>
    <n v="6553"/>
    <n v="1596602"/>
    <s v="ياسر الاشهب"/>
    <s v="الماستر"/>
    <s v="M"/>
    <s v="علم الاجتماع"/>
    <x v="14"/>
    <s v="الفلسفة"/>
    <s v="9"/>
    <s v="LACHHAB   YASSER"/>
    <s v="A 611243"/>
    <s v="L3"/>
    <s v="PROFESSEUR DE L'ENSEIG.SECONDAIRE QUALIF.2EME GRAD"/>
    <n v="10"/>
    <s v="Stagiaire"/>
    <s v="S"/>
    <s v="1"/>
    <d v="2011-11-18T00:00:00"/>
    <d v="2011-11-18T00:00:00"/>
    <s v="G1"/>
    <s v="LYCEE QUALIFIANT Mohamed ben abdelkrim el khattabi"/>
    <s v="Benslimane"/>
    <x v="3"/>
    <s v="Chaouia - Ourdigha"/>
    <m/>
    <s v="ACTIVITE"/>
    <m/>
    <m/>
    <m/>
  </r>
  <r>
    <n v="7003"/>
    <n v="1178832"/>
    <s v="ربيع فرام"/>
    <s v="الماستر"/>
    <s v="M"/>
    <s v="التواصل السياسي"/>
    <x v="14"/>
    <s v="الفلسفة"/>
    <s v="9"/>
    <s v="FERRAM RABIE"/>
    <s v="Q  217595"/>
    <s v="L3"/>
    <s v="PROFESSEUR DE L'ENSEIG.SECONDAIRE QUALIF.2EME GRAD"/>
    <n v="10"/>
    <s v="Titulaire"/>
    <s v="T"/>
    <s v="6"/>
    <d v="2000-09-06T00:00:00"/>
    <d v="2006-09-05T00:00:00"/>
    <s v="G1"/>
    <s v="LYCEE QUALIFIANT Mohamed ben abdelkrim el khattabi"/>
    <s v="Benslimane"/>
    <x v="3"/>
    <s v="Chaouia - Ourdigha"/>
    <m/>
    <s v="ACTIVITE"/>
    <m/>
    <m/>
    <m/>
  </r>
  <r>
    <n v="7120"/>
    <n v="1269586"/>
    <s v="احمد سلطاني"/>
    <s v="الماستر"/>
    <s v="M"/>
    <s v="التواصل السياسي"/>
    <x v="14"/>
    <s v="الفلسفة"/>
    <s v="9"/>
    <s v="SOLTANI AHMED"/>
    <s v="C  414659"/>
    <s v="L3"/>
    <s v="PROFESSEUR DE L'ENSEIG.SECONDAIRE QUALIF.2EME GRAD"/>
    <n v="10"/>
    <s v="Titulaire"/>
    <s v="T"/>
    <s v="6"/>
    <d v="2002-09-04T00:00:00"/>
    <d v="2008-09-02T00:00:00"/>
    <s v="G1"/>
    <s v="LYCEE QUALIFIANT Mohamed ben abdelkrim el khattabi"/>
    <s v="Benslimane"/>
    <x v="3"/>
    <s v="Chaouia - Ourdigha"/>
    <m/>
    <s v="ACTIVITE"/>
    <m/>
    <m/>
    <m/>
  </r>
  <r>
    <n v="6731"/>
    <n v="1367940"/>
    <s v="رضوان قطبي"/>
    <s v="الماستر"/>
    <s v="M"/>
    <s v="التواصل السياسي"/>
    <x v="14"/>
    <s v="الفلسفة"/>
    <s v="9"/>
    <s v="QOTBI REDOUANE"/>
    <s v="C  931987"/>
    <s v="L3"/>
    <s v="PROFESSEUR DE L'ENSEIG.SECONDAIRE QUALIF.2EME GRAD"/>
    <n v="10"/>
    <s v="Titulaire"/>
    <s v="T"/>
    <s v="3"/>
    <d v="2004-09-07T00:00:00"/>
    <d v="2010-09-02T00:00:00"/>
    <s v="G1"/>
    <s v="Lycée LAAYOUNE"/>
    <s v="Settat"/>
    <x v="3"/>
    <s v="Chaouia - Ourdigha"/>
    <m/>
    <s v="ACTIVITE"/>
    <m/>
    <m/>
    <m/>
  </r>
  <r>
    <n v="7121"/>
    <n v="1543928"/>
    <s v="رشيد الاملد"/>
    <s v="الماستر"/>
    <s v="M"/>
    <s v="الفلسفة وعلم اجتماع"/>
    <x v="14"/>
    <s v="الفلسفة"/>
    <s v="9"/>
    <s v="LAMLAD RACHID"/>
    <s v="JF 29434"/>
    <s v="L3"/>
    <s v="PROFESSEUR DE L'ENSEIG.SECONDAIRE QUALIF.2EME GRAD"/>
    <n v="10"/>
    <s v="Titulaire"/>
    <s v="T"/>
    <s v="3"/>
    <d v="2009-09-02T00:00:00"/>
    <d v="2009-09-02T00:00:00"/>
    <s v="G1"/>
    <s v="Lycée MOHAMED VI"/>
    <s v="Tantan"/>
    <x v="3"/>
    <s v="Guelmim - Es-smara"/>
    <m/>
    <s v="ACTIVITE"/>
    <m/>
    <m/>
    <m/>
  </r>
  <r>
    <n v="7142"/>
    <n v="1546045"/>
    <s v="سويلم ناجي"/>
    <s v="الماستر"/>
    <s v="M"/>
    <s v="علم الاجتماع"/>
    <x v="14"/>
    <s v="الفلسفة"/>
    <s v="9"/>
    <s v="NAJI SOUILAM"/>
    <s v="SH 122100"/>
    <s v="L3"/>
    <s v="PROFESSEUR DE L'ENSEIG.SECONDAIRE QUALIF.2EME GRAD"/>
    <n v="10"/>
    <s v="Titulaire"/>
    <s v="T"/>
    <s v="3"/>
    <d v="2010-01-01T00:00:00"/>
    <d v="2010-01-01T00:00:00"/>
    <s v="G1"/>
    <s v="prince  MOULAY RaCHID"/>
    <s v="Es-smara"/>
    <x v="3"/>
    <s v="Guelmim - Es-smara"/>
    <m/>
    <s v="ACTIVITE"/>
    <m/>
    <m/>
    <m/>
  </r>
  <r>
    <n v="7174"/>
    <n v="1546114"/>
    <s v="يعقوب الليلي"/>
    <s v="الماستر"/>
    <s v="M"/>
    <s v="علم الاجتماع"/>
    <x v="14"/>
    <s v="الفلسفة"/>
    <s v="9"/>
    <s v="LEILI   YACOUB"/>
    <s v="JE 19627"/>
    <s v="L3"/>
    <s v="PROFESSEUR DE L'ENSEIG.SECONDAIRE QUALIF.2EME GRAD"/>
    <n v="10"/>
    <s v="Titulaire"/>
    <s v="T"/>
    <s v="3"/>
    <d v="2010-01-01T00:00:00"/>
    <d v="2010-01-01T00:00:00"/>
    <s v="G1"/>
    <s v="Lycée MOHAMED VI"/>
    <s v="Tantan"/>
    <x v="3"/>
    <s v="Guelmim - Es-smara"/>
    <m/>
    <s v="ACTIVITE"/>
    <m/>
    <m/>
    <m/>
  </r>
  <r>
    <n v="7197"/>
    <n v="1409725"/>
    <s v="اب حمو"/>
    <s v="الماستر"/>
    <s v="M"/>
    <s v="علوم التربية"/>
    <x v="14"/>
    <s v="الفلسفة"/>
    <s v="9"/>
    <s v="HAMMOU ABBA"/>
    <s v="SJ 9099"/>
    <s v="L3"/>
    <s v="PROFESSEUR DE L'ENSEIG.SECONDAIRE QUALIF.2EME GRAD"/>
    <n v="10"/>
    <s v="Titulaire"/>
    <s v="T"/>
    <s v="4"/>
    <d v="2006-10-30T00:00:00"/>
    <d v="2006-10-30T00:00:00"/>
    <s v="G1"/>
    <s v="prince  MOULAY RaCHID"/>
    <s v="Es-smara"/>
    <x v="3"/>
    <s v="Guelmim - Es-smara"/>
    <m/>
    <s v="ACTIVITE"/>
    <m/>
    <m/>
    <m/>
  </r>
  <r>
    <n v="6524"/>
    <n v="1591497"/>
    <s v="منى الحبيب"/>
    <s v="الماستر"/>
    <s v="M"/>
    <s v="علم الاجتماع"/>
    <x v="14"/>
    <s v="الفلسفة"/>
    <s v="9"/>
    <s v="MANNI LAHBIB"/>
    <s v="OD 23885"/>
    <s v="L3"/>
    <s v="PROFESSEUR DE L'ENSEIG.SECONDAIRE QUALIF.2EME GRAD"/>
    <n v="10"/>
    <s v="Stagiaire"/>
    <s v="S"/>
    <s v="1"/>
    <d v="2010-12-08T00:00:00"/>
    <d v="2010-12-08T00:00:00"/>
    <s v="G1"/>
    <s v="LYCEE QUALIFIANT TYRS"/>
    <s v="Aousserd"/>
    <x v="3"/>
    <s v="Oued Ed-dhab - Lagouira"/>
    <m/>
    <s v="ACTIVITE"/>
    <m/>
    <m/>
    <m/>
  </r>
  <r>
    <n v="7011"/>
    <n v="1266210"/>
    <s v="امل اللحياني"/>
    <s v="الماستر"/>
    <s v="M"/>
    <s v="الجرة والتنمية المستدامة"/>
    <x v="14"/>
    <s v="الفلسفة"/>
    <s v="9"/>
    <s v="EL LAHYANI AMAL"/>
    <s v="JE 201554"/>
    <s v="L3"/>
    <s v="PROFESSEUR DE L'ENSEIG.SECONDAIRE QUALIF.2EME GRAD"/>
    <n v="10"/>
    <s v="Titulaire"/>
    <s v="T"/>
    <s v="5"/>
    <d v="2002-09-04T00:00:00"/>
    <d v="2007-09-02T00:00:00"/>
    <s v="G1"/>
    <s v="FAYCAL BEN ABDELAZIZ"/>
    <s v="Inzegane Ait Melloul"/>
    <x v="3"/>
    <s v="Sous-Massa-Draa"/>
    <m/>
    <s v="ACTIVITE"/>
    <m/>
    <m/>
    <m/>
  </r>
  <r>
    <n v="7160"/>
    <n v="1543452"/>
    <s v="عبد الرحيم البصري"/>
    <s v="الماستر"/>
    <s v="M"/>
    <s v="الفلسفة"/>
    <x v="14"/>
    <s v="الفلسفة"/>
    <s v="9"/>
    <s v="EL BASRI ABDERRAHIM"/>
    <s v="PB 123469"/>
    <s v="L3"/>
    <s v="PROFESSEUR DE L'ENSEIG.SECONDAIRE QUALIF.2EME GRAD"/>
    <n v="10"/>
    <s v="Titulaire"/>
    <s v="T"/>
    <s v="3"/>
    <d v="2009-09-02T00:00:00"/>
    <d v="2009-09-02T00:00:00"/>
    <s v="G1"/>
    <s v="ABDALLAH CHEFCHAOUNI"/>
    <s v="Taroudant"/>
    <x v="3"/>
    <s v="Sous-Massa-Draa"/>
    <m/>
    <s v="ACTIVITE"/>
    <m/>
    <m/>
    <m/>
  </r>
  <r>
    <n v="10088"/>
    <n v="1586821"/>
    <s v="محمد انفيفخ"/>
    <s v="الماستر"/>
    <s v="M"/>
    <s v="فلسفة"/>
    <x v="14"/>
    <s v="الفلسفة"/>
    <s v="9"/>
    <s v="NFIFAKH  MOHAMED"/>
    <s v="GM 81103"/>
    <s v="L3"/>
    <s v="PROFESSEUR DE L'ENSEIG.SECONDAIRE QUALIF.2EME GRADE"/>
    <n v="10"/>
    <s v="Titulaire"/>
    <s v="T"/>
    <s v="2"/>
    <d v="2010-09-02T00:00:00"/>
    <d v="2010-09-02T00:00:00"/>
    <s v="G2"/>
    <s v="LYCEE HASSAN I"/>
    <s v="Fquih Ben Salah"/>
    <x v="3"/>
    <s v="Tadla - Azilal"/>
    <m/>
    <s v="ACTIVITE"/>
    <m/>
    <m/>
    <m/>
  </r>
  <r>
    <n v="7117"/>
    <n v="1116925"/>
    <s v="نجوى القرقري"/>
    <s v="الماستر"/>
    <s v="M"/>
    <s v="فلسفة التواصل"/>
    <x v="14"/>
    <s v="الفلسفة"/>
    <s v="9"/>
    <s v="EL KARKRI NAJOUA"/>
    <s v="LB 48828"/>
    <s v="P1"/>
    <s v="PROFESSEUR DE L'ENSEIG.PRIMAIRE 1ER GRADE"/>
    <n v="11"/>
    <s v="Titulaire"/>
    <s v="T"/>
    <s v="6"/>
    <d v="1997-09-16T00:00:00"/>
    <d v="2008-12-31T00:00:00"/>
    <s v="G1"/>
    <s v="lycee OUED el MAKHAZINE ORIGINEL"/>
    <s v="Larache"/>
    <x v="6"/>
    <s v="Tanger - Tetouan"/>
    <m/>
    <s v="ACTIVITE"/>
    <m/>
    <m/>
    <m/>
  </r>
  <r>
    <n v="8814"/>
    <n v="1173299"/>
    <s v="نورالدين بالفقير"/>
    <s v="الماستر"/>
    <s v="M"/>
    <s v="فلسفة ديانات ومجتمعات"/>
    <x v="14"/>
    <s v="الفلسفة"/>
    <s v="9"/>
    <s v="BEL FAQIR NOUREDDINE"/>
    <s v="IA 44888"/>
    <s v="P2"/>
    <s v="PROFESSEUR DE LENSEIG.PRIMAIRE 2EME GRADE"/>
    <n v="10"/>
    <s v="Titulaire"/>
    <s v="T"/>
    <s v="6"/>
    <d v="2000-09-11T00:00:00"/>
    <d v="2006-12-29T00:00:00"/>
    <s v="G1"/>
    <s v="LYCEE MOULAY RACHID"/>
    <s v="Beni Mellal"/>
    <x v="3"/>
    <s v="Tadla - Azilal"/>
    <m/>
    <s v="ACTIVITE"/>
    <m/>
    <m/>
    <m/>
  </r>
  <r>
    <n v="7281"/>
    <n v="1048451"/>
    <s v="سمير ملاح"/>
    <s v="الماستر"/>
    <s v="M"/>
    <s v="فلسفة التواصل"/>
    <x v="14"/>
    <s v="الفلسفة"/>
    <s v="9"/>
    <s v="MELLAH SAMIR"/>
    <s v="LB 46822"/>
    <s v="P1"/>
    <s v="PROFESSEUR DE L'ENSEIG.PRIMAIRE 1ER GRADE"/>
    <n v="11"/>
    <s v="Titulaire"/>
    <s v="T"/>
    <s v="7"/>
    <d v="1996-09-16T00:00:00"/>
    <d v="2007-12-28T00:00:00"/>
    <s v="G1"/>
    <m/>
    <m/>
    <x v="11"/>
    <m/>
    <m/>
    <s v="ACTIVITE"/>
    <m/>
    <m/>
    <m/>
  </r>
  <r>
    <n v="8891"/>
    <n v="1044766"/>
    <s v="عبد الله سربوت"/>
    <s v="الماستر"/>
    <s v="M"/>
    <s v="الاجتهاد والتجديد و التواصل الحضاري"/>
    <x v="14"/>
    <s v="تربية إسلامية"/>
    <s v="10"/>
    <s v="SARBOUT ABDALLAH"/>
    <s v="D  345294"/>
    <s v="P2"/>
    <s v="PROFESSEUR DE LENSEIG.PRIMAIRE 2EME GRADE"/>
    <n v="10"/>
    <s v="Titulaire"/>
    <s v="T"/>
    <s v="8"/>
    <d v="1996-09-16T00:00:00"/>
    <d v="2004-12-31T00:00:00"/>
    <s v="G1"/>
    <s v="ABOU AL KACIM ECHABBI"/>
    <s v="Meknes"/>
    <x v="6"/>
    <s v="Meknès - Tafilalet"/>
    <m/>
    <s v="ACTIVITE"/>
    <m/>
    <m/>
    <m/>
  </r>
  <r>
    <n v="10045"/>
    <n v="1235023"/>
    <s v="ايمان بنيشوتي"/>
    <s v="الماستر"/>
    <s v="M"/>
    <s v="اعادة تربية الجانحين والاهيل المهني"/>
    <x v="14"/>
    <s v="الادارة"/>
    <s v="19"/>
    <s v="BENYACHOUTI IMANE"/>
    <s v="C  792444"/>
    <s v="P2"/>
    <s v="PROFESSEUR DE LENSEIG.PRIMAIRE 2EME GRADE"/>
    <n v="10"/>
    <s v="Titulaire"/>
    <s v="T"/>
    <s v="6"/>
    <d v="2001-09-06T00:00:00"/>
    <d v="2008-07-01T00:00:00"/>
    <s v="G2"/>
    <m/>
    <m/>
    <x v="11"/>
    <m/>
    <m/>
    <s v="ACTIVITE"/>
    <m/>
    <m/>
    <m/>
  </r>
  <r>
    <n v="7464"/>
    <n v="323301"/>
    <s v="عبد الاله نخشى"/>
    <s v="الماستر"/>
    <s v="M"/>
    <s v="اسس التربية"/>
    <x v="14"/>
    <s v="علوم التربية"/>
    <s v="23"/>
    <s v="NAKHCHA ABDEL ILLAH"/>
    <s v="L  126567"/>
    <s v="C1"/>
    <s v="PROFESSEUR DE L'ENSEIG.SECONDAIRE COLLEGIAL 1ER GR"/>
    <n v="11"/>
    <s v="Titulaire"/>
    <s v="T"/>
    <s v="9"/>
    <d v="1987-10-01T00:00:00"/>
    <d v="2000-09-16T00:00:00"/>
    <s v="G1"/>
    <s v="An provinciale des Métiers de lEducation et de la Formation"/>
    <s v="Larache"/>
    <x v="6"/>
    <s v="Tanger - Tetouan"/>
    <m/>
    <s v="ACTIVITE"/>
    <m/>
    <m/>
    <m/>
  </r>
  <r>
    <n v="7059"/>
    <n v="1585405"/>
    <s v="ايمان زغلول"/>
    <s v="الماستر"/>
    <s v="M"/>
    <s v="الميكروبيولوجيا و هندسة الصناعة الغدائية"/>
    <x v="15"/>
    <s v="العربية"/>
    <s v="1"/>
    <s v="ZAGHLOUL IMANE"/>
    <s v="CD 162019"/>
    <s v="P2"/>
    <s v="PROFESSEUR DE LENSEIG.PRIMAIRE 2EME GRADE"/>
    <n v="10"/>
    <s v="Titulaire"/>
    <s v="T"/>
    <s v="2"/>
    <d v="2011-12-09T00:00:00"/>
    <d v="2011-12-09T00:00:00"/>
    <s v="G1"/>
    <s v="HAJHOUJA"/>
    <s v="Taounate"/>
    <x v="12"/>
    <s v="Taza - Al Hoceima - Taounate"/>
    <m/>
    <s v="ACTIVITE"/>
    <m/>
    <m/>
    <m/>
  </r>
  <r>
    <n v="8801"/>
    <n v="1178413"/>
    <s v="عماد الدين الماكري"/>
    <s v="الماستر"/>
    <s v="M"/>
    <s v="دينامية الأوساط وتدبير الموارد الطبيعية بالمغرب"/>
    <x v="15"/>
    <s v="العربية"/>
    <s v="1"/>
    <s v="MAGUERI IMAD IDDINE"/>
    <s v="H  391110"/>
    <s v="P2"/>
    <s v="PROFESSEUR DE LENSEIG.PRIMAIRE 2EME GRADE"/>
    <n v="10"/>
    <s v="Titulaire"/>
    <s v="T"/>
    <s v="6"/>
    <d v="2000-09-06T00:00:00"/>
    <d v="2009-12-31T00:00:00"/>
    <s v="G1"/>
    <s v="OULAD EL HAJ MFADDA"/>
    <s v="Safi"/>
    <x v="6"/>
    <s v="Doukala - Abda"/>
    <m/>
    <s v="ACTIVITE"/>
    <m/>
    <m/>
    <m/>
  </r>
  <r>
    <n v="7047"/>
    <n v="1585155"/>
    <s v="محمد رضا بنحمزة"/>
    <s v="الماستر"/>
    <s v="M"/>
    <s v="الحماية الكيميائية، البيولوجية والاشعاعية"/>
    <x v="15"/>
    <s v="العربية"/>
    <s v="1"/>
    <s v="BEN HAMZA MOHAMED RIDA"/>
    <s v="L  417351"/>
    <s v="P2"/>
    <s v="PROFESSEUR DE LENSEIG.PRIMAIRE 2EME GRADE"/>
    <n v="10"/>
    <s v="Stagiaire"/>
    <s v="S"/>
    <s v="1"/>
    <d v="2011-12-09T00:00:00"/>
    <d v="2011-12-09T00:00:00"/>
    <s v="G1"/>
    <s v="ADELDAL"/>
    <s v="Chefchaouen"/>
    <x v="2"/>
    <s v="Tanger - Tetouan"/>
    <m/>
    <s v="ACTIVITE"/>
    <m/>
    <m/>
    <m/>
  </r>
  <r>
    <n v="7060"/>
    <n v="1585408"/>
    <s v="هشام الزكاف"/>
    <s v="الماستر"/>
    <s v="M"/>
    <s v="الحماية الكيميائية، البيولوجية والاشعاعية"/>
    <x v="15"/>
    <s v="العربية"/>
    <s v="1"/>
    <s v="ZEGGAF HICHAM"/>
    <s v="K 291946"/>
    <s v="P2"/>
    <s v="PROFESSEUR DE LENSEIG.PRIMAIRE 2EME GRADE"/>
    <n v="10"/>
    <s v="Stagiaire"/>
    <s v="S"/>
    <s v="1"/>
    <d v="2011-12-09T00:00:00"/>
    <d v="2011-12-09T00:00:00"/>
    <s v="G1"/>
    <s v="ADELDAL"/>
    <s v="Chefchaouen"/>
    <x v="2"/>
    <s v="Tanger - Tetouan"/>
    <m/>
    <s v="ACTIVITE"/>
    <m/>
    <m/>
    <m/>
  </r>
  <r>
    <n v="9041"/>
    <n v="1406562"/>
    <s v="محمد علي بومعزة"/>
    <s v="الماستر"/>
    <s v="M"/>
    <s v="الصحة والبيئة"/>
    <x v="15"/>
    <s v="العربية"/>
    <s v="1"/>
    <s v="BOUMAAZA MOHAMED ALI"/>
    <s v="L  451572"/>
    <s v="P2"/>
    <s v="PROFESSEUR DE LENSEIG.PRIMAIRE 2EME GRADE"/>
    <n v="10"/>
    <s v="Titulaire"/>
    <s v="T"/>
    <s v="3"/>
    <d v="2008-09-05T00:00:00"/>
    <d v="2011-04-12T00:00:00"/>
    <s v="G1"/>
    <s v="IBARAKEN"/>
    <s v="Tetouan"/>
    <x v="2"/>
    <s v="Tanger - Tetouan"/>
    <m/>
    <s v="ACTIVITE"/>
    <m/>
    <m/>
    <m/>
  </r>
  <r>
    <n v="9069"/>
    <n v="1404458"/>
    <s v="سكينة الوات"/>
    <s v="الماستر"/>
    <s v="M"/>
    <s v="علوم الحياة والارض"/>
    <x v="15"/>
    <s v="العربية"/>
    <s v="1"/>
    <s v="ALOUAT SAKINA"/>
    <s v="L  444777"/>
    <s v="P2"/>
    <s v="PROFESSEUR DE LENSEIG.PRIMAIRE 2EME GRADE"/>
    <n v="10"/>
    <s v="Titulaire"/>
    <s v="T"/>
    <s v="3"/>
    <d v="2007-09-05T00:00:00"/>
    <d v="2010-02-19T00:00:00"/>
    <s v="G1"/>
    <s v="sattelite KHARBATe  CHNATFA"/>
    <s v="Larache"/>
    <x v="2"/>
    <s v="Tanger - Tetouan"/>
    <m/>
    <s v="ACTIVITE"/>
    <s v="مضرب"/>
    <s v="مضرب عن العمل"/>
    <m/>
  </r>
  <r>
    <n v="9446"/>
    <n v="1549573"/>
    <s v="نورة العياش"/>
    <s v="الماستر"/>
    <s v="M"/>
    <s v="الصحة والبيئة"/>
    <x v="15"/>
    <s v="العربية"/>
    <s v="1"/>
    <s v="AYYACH NORA"/>
    <s v="LB 105249"/>
    <s v="P2"/>
    <s v="PROFESSEUR DE LENSEIG.PRIMAIRE 2EME GRADE"/>
    <n v="10"/>
    <s v="Titulaire"/>
    <s v="T"/>
    <s v="3"/>
    <d v="2009-09-02T00:00:00"/>
    <d v="2010-11-05T00:00:00"/>
    <s v="G1"/>
    <s v="BOUZINAT"/>
    <s v="Chefchaouen"/>
    <x v="2"/>
    <s v="Tanger - Tetouan"/>
    <m/>
    <s v="ACTIVITE"/>
    <m/>
    <m/>
    <m/>
  </r>
  <r>
    <n v="9453"/>
    <n v="1550492"/>
    <s v="فاطمة اسمار"/>
    <s v="الماستر"/>
    <s v="M"/>
    <s v="التدبير والمحافظة على التنوع البيئي"/>
    <x v="15"/>
    <s v="العربية"/>
    <s v="1"/>
    <s v="ASSEMAR FATIMA"/>
    <s v="C  947317"/>
    <s v="P2"/>
    <s v="PROFESSEUR DE LENSEIG.PRIMAIRE 2EME GRADE"/>
    <n v="10"/>
    <s v="Titulaire"/>
    <s v="T"/>
    <s v="3"/>
    <d v="2010-01-01T00:00:00"/>
    <d v="2010-01-01T00:00:00"/>
    <s v="G1"/>
    <s v="AFERKOUD"/>
    <s v="Chefchaouen"/>
    <x v="2"/>
    <s v="Tanger - Tetouan"/>
    <m/>
    <s v="ACTIVITE"/>
    <m/>
    <m/>
    <m/>
  </r>
  <r>
    <n v="8995"/>
    <n v="1234338"/>
    <s v="عفاف أمين"/>
    <s v="الماستر"/>
    <s v="M"/>
    <s v="العلوم الجيولوجيا."/>
    <x v="15"/>
    <s v="العربية"/>
    <s v="1"/>
    <s v="AMINE AFAF"/>
    <s v="DC 5106"/>
    <s v="P2"/>
    <s v="PROFESSEUR DE LENSEIG.PRIMAIRE 2EME GRADE"/>
    <n v="10"/>
    <s v="Titulaire"/>
    <s v="T"/>
    <s v="6"/>
    <d v="2001-09-13T00:00:00"/>
    <d v="2004-09-16T00:00:00"/>
    <s v="G1"/>
    <s v="SKHIRAT"/>
    <s v="Meknes"/>
    <x v="9"/>
    <s v="Meknès - Tafilalet"/>
    <m/>
    <m/>
    <m/>
    <m/>
    <m/>
  </r>
  <r>
    <n v="9431"/>
    <n v="1545673"/>
    <s v="امال هاشمي"/>
    <s v="الماستر"/>
    <s v="M"/>
    <s v="علوم البية هندسة الماء المستعمل"/>
    <x v="15"/>
    <s v="العربية"/>
    <s v="1"/>
    <s v="HACHIMI AMAL"/>
    <s v="U  137214"/>
    <s v="P2"/>
    <s v="PROFESSEUR DE LENSEIG.PRIMAIRE 2EME GRADE"/>
    <n v="10"/>
    <s v="Titulaire"/>
    <s v="T"/>
    <s v="2"/>
    <d v="2010-01-01T00:00:00"/>
    <d v="2010-01-01T00:00:00"/>
    <s v="G1"/>
    <s v="EL KAID ERRAMI"/>
    <s v="Errachidia"/>
    <x v="9"/>
    <s v="Meknès - Tafilalet"/>
    <m/>
    <s v="ACTIVITE"/>
    <m/>
    <m/>
    <m/>
  </r>
  <r>
    <n v="9034"/>
    <n v="1581095"/>
    <s v="المري حسناء"/>
    <s v="الماستر"/>
    <s v="M"/>
    <s v="النباتات الطبية والعطرية"/>
    <x v="15"/>
    <s v="العربية"/>
    <s v="1"/>
    <s v="LEMRI HASSNA"/>
    <s v="EE 327146"/>
    <s v="P2"/>
    <s v="PROFESSEUR DE LENSEIG.PRIMAIRE 2EME GRADE"/>
    <n v="10"/>
    <s v="Titulaire"/>
    <s v="T"/>
    <s v="1"/>
    <d v="2010-09-02T00:00:00"/>
    <d v="2011-12-10T00:00:00"/>
    <s v="G1"/>
    <s v="ADRRAS"/>
    <s v="Chichaoua"/>
    <x v="3"/>
    <s v="Marrakech - Tensift - Al Haouz"/>
    <m/>
    <s v="ACTIVITE"/>
    <m/>
    <m/>
    <m/>
  </r>
  <r>
    <n v="9087"/>
    <n v="1551152"/>
    <s v="مولاي ميلود سولي"/>
    <s v="الماستر"/>
    <s v="M"/>
    <s v="البيوتكنولوجيا وتثمين الموارد النباتية"/>
    <x v="15"/>
    <s v="العربية"/>
    <s v="1"/>
    <s v="SOULY  MOULAY MILOUD"/>
    <s v="G 268874"/>
    <s v="P2"/>
    <s v="PROFESSEUR DE LENSEIG.PRIMAIRE 2EME GRADE"/>
    <n v="10"/>
    <s v="Titulaire"/>
    <s v="T"/>
    <s v="2"/>
    <d v="2010-01-01T00:00:00"/>
    <d v="2010-01-01T00:00:00"/>
    <s v="G1"/>
    <s v="ADRAR"/>
    <s v="Essaouira"/>
    <x v="3"/>
    <s v="Marrakech - Tensift - Al Haouz"/>
    <m/>
    <s v="ACTIVITE"/>
    <m/>
    <m/>
    <m/>
  </r>
  <r>
    <n v="7043"/>
    <n v="1582097"/>
    <s v="سعيد غزال"/>
    <s v="الماستر"/>
    <s v="M"/>
    <s v="الجيلوجيا"/>
    <x v="15"/>
    <s v="العربية"/>
    <s v="1"/>
    <s v="GHAZAL  SAID"/>
    <s v="JC 316636"/>
    <s v="P2"/>
    <s v="PROFESSEUR DE LENSEIG.PRIMAIRE 2EME GRADE"/>
    <n v="10"/>
    <s v="Titulaire"/>
    <s v="T"/>
    <s v="2"/>
    <d v="2010-09-02T00:00:00"/>
    <d v="2010-09-02T00:00:00"/>
    <s v="G1"/>
    <s v="AIT AAMRAN"/>
    <s v="Taroudant"/>
    <x v="3"/>
    <s v="Sous-Massa-Draa"/>
    <m/>
    <s v="ACTIVITE"/>
    <m/>
    <m/>
    <m/>
  </r>
  <r>
    <n v="9439"/>
    <n v="1549124"/>
    <s v="عصام أوحماد"/>
    <s v="الماستر"/>
    <s v="M"/>
    <s v="تقنيات التحاليل ومراقبة الجودة الغدائية"/>
    <x v="15"/>
    <s v="العربية"/>
    <s v="1"/>
    <s v="OUHMAD AISSAM"/>
    <s v="IA 88160"/>
    <s v="P2"/>
    <s v="PROFESSEUR DE LENSEIG.PRIMAIRE 2EME GRADE"/>
    <n v="10"/>
    <s v="Titulaire"/>
    <s v="T"/>
    <s v="3"/>
    <d v="2009-09-02T00:00:00"/>
    <d v="2010-10-14T00:00:00"/>
    <s v="G1"/>
    <s v="TANOUT"/>
    <s v="Azilal"/>
    <x v="3"/>
    <s v="Tadla - Azilal"/>
    <m/>
    <s v="ACTIVITE"/>
    <m/>
    <m/>
    <m/>
  </r>
  <r>
    <n v="9441"/>
    <n v="1550609"/>
    <s v="محمد هزاب"/>
    <s v="الماستر"/>
    <s v="M"/>
    <s v="تقنيات التحاليل ومراقبة الجودة الغدائية"/>
    <x v="15"/>
    <s v="العربية"/>
    <s v="1"/>
    <s v="HAZZAB MOHAMED"/>
    <s v="IA 98275"/>
    <s v="P2"/>
    <s v="PROFESSEUR DE LENSEIG.PRIMAIRE 2EME GRADE"/>
    <n v="10"/>
    <s v="Titulaire"/>
    <s v="T"/>
    <s v="3"/>
    <d v="2010-01-01T00:00:00"/>
    <d v="2010-01-01T00:00:00"/>
    <s v="G1"/>
    <s v="AGLAF"/>
    <s v="Azilal"/>
    <x v="3"/>
    <s v="Tadla - Azilal"/>
    <m/>
    <s v="ACTIVITE"/>
    <m/>
    <m/>
    <m/>
  </r>
  <r>
    <n v="9005"/>
    <n v="1049086"/>
    <s v="عبد الرحيم مقطيط"/>
    <s v="الماستر"/>
    <s v="M"/>
    <s v="جيوفيزياء التطبيقية والهندسة الجيولوجية"/>
    <x v="15"/>
    <s v="فرنسية"/>
    <s v="2"/>
    <s v="MAKTITE ABDERRAHIM"/>
    <s v="C  454293"/>
    <s v="P2"/>
    <s v="PROFESSEUR DE LENSEIG.PRIMAIRE 2EME GRADE"/>
    <n v="10"/>
    <s v="Titulaire"/>
    <s v="T"/>
    <s v="7"/>
    <d v="1996-09-16T00:00:00"/>
    <d v="2004-12-31T00:00:00"/>
    <s v="G1"/>
    <s v="BIYADATE"/>
    <s v="Taounate"/>
    <x v="12"/>
    <s v="Taza - Al Hoceima - Taounate"/>
    <m/>
    <s v="ACTIVITE"/>
    <m/>
    <m/>
    <m/>
  </r>
  <r>
    <n v="8705"/>
    <n v="1583052"/>
    <s v="كوثر بالمعطي"/>
    <s v="الماستر"/>
    <s v="M"/>
    <s v="التنقيب المعدني"/>
    <x v="15"/>
    <s v="الفرنسية"/>
    <s v="2"/>
    <s v="BELMAATI KAOUTAR"/>
    <s v="F  381904"/>
    <s v="P3"/>
    <s v="PROFESSEUR DE L'ENSEIG.PRIMAIRE 3EME GRADE"/>
    <n v="9"/>
    <s v="Titulaire"/>
    <s v="T"/>
    <s v="2"/>
    <d v="2011-09-05T00:00:00"/>
    <d v="2011-09-05T00:00:00"/>
    <s v="G1"/>
    <s v="BNI BOUYAQOB"/>
    <s v="Driouch"/>
    <x v="8"/>
    <s v="l'Oriental"/>
    <m/>
    <s v="ACTIVITE"/>
    <m/>
    <m/>
    <m/>
  </r>
  <r>
    <n v="9038"/>
    <n v="1406322"/>
    <s v="عبد النور عمراني حسني"/>
    <s v="الماستر"/>
    <s v="M"/>
    <s v="الصحة والبيئة"/>
    <x v="15"/>
    <s v="الفرنسية"/>
    <s v="2"/>
    <s v="AMRANI HASSANI ABDENNOUR"/>
    <s v="C  994191"/>
    <s v="P2"/>
    <s v="PROFESSEUR DE LENSEIG.PRIMAIRE 2EME GRADE"/>
    <n v="10"/>
    <s v="Titulaire"/>
    <s v="T"/>
    <s v="3"/>
    <d v="2008-09-05T00:00:00"/>
    <d v="2009-11-18T00:00:00"/>
    <s v="G1"/>
    <s v="SS TALATFRAT"/>
    <s v="Chefchaouen"/>
    <x v="2"/>
    <s v="Tanger - Tetouan"/>
    <m/>
    <s v="ACTIVITE"/>
    <m/>
    <m/>
    <m/>
  </r>
  <r>
    <n v="9434"/>
    <n v="1548905"/>
    <s v="رجاء بكار"/>
    <s v="الماستر"/>
    <s v="M"/>
    <s v="علوم الحياة والأرض"/>
    <x v="15"/>
    <s v="الفرنسية"/>
    <s v="2"/>
    <s v="BEGGAR RAJAE"/>
    <s v="G  522499"/>
    <s v="P2"/>
    <s v="PROFESSEUR DE LENSEIG.PRIMAIRE 2EME GRADE"/>
    <n v="10"/>
    <s v="Titulaire"/>
    <s v="T"/>
    <s v="2"/>
    <d v="2009-09-02T00:00:00"/>
    <d v="2010-10-31T00:00:00"/>
    <s v="G1"/>
    <s v="SEDDARI"/>
    <s v="Ouezzane"/>
    <x v="2"/>
    <s v="Tanger - Tetouan"/>
    <m/>
    <s v="ACTIVITE"/>
    <m/>
    <m/>
    <m/>
  </r>
  <r>
    <n v="9050"/>
    <n v="1407285"/>
    <s v="محراش شيماء"/>
    <s v="الماستر"/>
    <s v="M"/>
    <s v="الصحة و البيئة"/>
    <x v="15"/>
    <s v="فرنسية"/>
    <s v="2"/>
    <s v="MAHRACH CHAIMAE"/>
    <s v="L  456138"/>
    <s v="P2"/>
    <s v="PROFESSEUR DE LENSEIG.PRIMAIRE 2EME GRADE"/>
    <n v="10"/>
    <s v="Titulaire"/>
    <s v="T"/>
    <s v="2"/>
    <d v="2008-09-05T00:00:00"/>
    <d v="2010-06-23T00:00:00"/>
    <s v="G1"/>
    <s v="TAGHZOUTE"/>
    <s v="Tetouan"/>
    <x v="2"/>
    <s v="Tanger - Tetouan"/>
    <m/>
    <s v="ACTIVITE"/>
    <m/>
    <m/>
    <m/>
  </r>
  <r>
    <n v="7089"/>
    <n v="1584648"/>
    <s v="اوحيدة حسناء"/>
    <s v="الماستر"/>
    <s v="M"/>
    <s v="التدبير الجيد والمحافظة على البيئة"/>
    <x v="15"/>
    <s v="الفرنسية"/>
    <s v="2"/>
    <s v="OUHIDA HASNAA"/>
    <s v="G  532725"/>
    <s v="P3"/>
    <s v="PROFESSEUR DE L'ENSEIG.PRIMAIRE 3EME GRADE"/>
    <n v="9"/>
    <s v="Titulaire"/>
    <s v="T"/>
    <s v="2"/>
    <d v="2011-09-05T00:00:00"/>
    <d v="2011-09-05T00:00:00"/>
    <s v="G1"/>
    <s v="AYERCIF"/>
    <s v="Chefchaouen"/>
    <x v="2"/>
    <s v="Tanger - Tetouan"/>
    <m/>
    <s v="ACTIVITE"/>
    <m/>
    <m/>
    <m/>
  </r>
  <r>
    <n v="7224"/>
    <n v="1583496"/>
    <s v="يوسف الحضري"/>
    <s v="الماستر"/>
    <s v="M"/>
    <s v="الحماية الكيميائية، البيولوجية والاشعاعية"/>
    <x v="15"/>
    <s v="الفرنسية"/>
    <s v="2"/>
    <s v="EL HADRI YOUSSEF"/>
    <s v="L  445965"/>
    <s v="P3"/>
    <s v="PROFESSEUR DE L'ENSEIG.PRIMAIRE 3EME GRADE"/>
    <n v="9"/>
    <s v="Titulaire"/>
    <s v="T"/>
    <s v="2"/>
    <d v="2011-09-05T00:00:00"/>
    <d v="2011-09-05T00:00:00"/>
    <s v="G1"/>
    <s v="SS TALANDAOUD"/>
    <s v="Chefchaouen"/>
    <x v="2"/>
    <s v="Tanger - Tetouan"/>
    <m/>
    <s v="ACTIVITE"/>
    <m/>
    <m/>
    <m/>
  </r>
  <r>
    <n v="8385"/>
    <n v="1584793"/>
    <s v="حسناء السعيدي"/>
    <s v="الماستر"/>
    <s v="M"/>
    <s v="الحماية الكيميائية، البيولوجية والاشعاعية"/>
    <x v="15"/>
    <s v="الفرنسية"/>
    <s v="2"/>
    <s v="SAIDI  HASSNAA"/>
    <s v="LC 169920"/>
    <s v="P3"/>
    <s v="PROFESSEUR DE L'ENSEIG.PRIMAIRE 3EME GRADE"/>
    <n v="9"/>
    <s v="Titulaire"/>
    <s v="T"/>
    <s v="2"/>
    <d v="2011-09-05T00:00:00"/>
    <d v="2011-09-05T00:00:00"/>
    <s v="G1"/>
    <s v="TIGHESSA"/>
    <s v="Chefchaouen"/>
    <x v="2"/>
    <s v="Tanger - Tetouan"/>
    <m/>
    <s v="ACTIVITE"/>
    <m/>
    <m/>
    <m/>
  </r>
  <r>
    <n v="6960"/>
    <n v="772071"/>
    <s v="المصطفى القدوري"/>
    <s v="الماستر"/>
    <s v="M"/>
    <s v="البيولوجيا"/>
    <x v="15"/>
    <s v="الفرنسية"/>
    <s v="2"/>
    <s v="EL KADDOURI MUSTAPHA"/>
    <s v="I  150121"/>
    <s v="P1"/>
    <s v="PROFESSEUR DE L'ENSEIG.PRIMAIRE 1ER GRADE"/>
    <n v="11"/>
    <s v="Titulaire"/>
    <s v="T"/>
    <s v="8"/>
    <d v="1991-09-16T00:00:00"/>
    <d v="2002-12-31T00:00:00"/>
    <s v="G1"/>
    <s v="NZALA"/>
    <s v="Fquih Ben Salah"/>
    <x v="3"/>
    <s v="Tadla - Azilal"/>
    <m/>
    <s v="ACTIVITE"/>
    <m/>
    <m/>
    <m/>
  </r>
  <r>
    <n v="9435"/>
    <n v="1548973"/>
    <s v="فاطمة الزهراء فارسي"/>
    <s v="الماستر"/>
    <s v="M"/>
    <s v="تقنيات التحاليل و مراقبة الجودة"/>
    <x v="15"/>
    <s v="الفرنسية"/>
    <s v="2"/>
    <s v="FARCI FATIMA ZAHRA"/>
    <s v="I  655996"/>
    <s v="P2"/>
    <s v="PROFESSEUR DE LENSEIG.PRIMAIRE 2EME GRADE"/>
    <n v="10"/>
    <s v="Titulaire"/>
    <s v="T"/>
    <s v="2"/>
    <d v="2009-10-09T00:00:00"/>
    <d v="2010-10-23T00:00:00"/>
    <s v="G1"/>
    <s v="CHKAF"/>
    <s v="Beni Mellal"/>
    <x v="3"/>
    <s v="Tadla - Azilal"/>
    <m/>
    <s v="ACTIVITE"/>
    <m/>
    <m/>
    <m/>
  </r>
  <r>
    <n v="7048"/>
    <n v="1585165"/>
    <s v="سعاد براحة"/>
    <s v="الماستر"/>
    <s v="M"/>
    <s v="البيولوجيا"/>
    <x v="15"/>
    <s v="مزدوج"/>
    <s v="3"/>
    <s v="BERRAHA SOUAD"/>
    <s v="CB 237168"/>
    <s v="P2"/>
    <s v="PROFESSEUR DE LENSEIG.PRIMAIRE 2EME GRADE"/>
    <n v="10"/>
    <s v="Stagiaire"/>
    <s v="S"/>
    <s v="1"/>
    <d v="2011-12-09T00:00:00"/>
    <d v="2011-12-09T00:00:00"/>
    <s v="G1"/>
    <s v="OULED AZIZ"/>
    <s v="Taza"/>
    <x v="12"/>
    <s v="Taza - Al Hoceima - Taounate"/>
    <m/>
    <s v="ACTIVITE"/>
    <m/>
    <m/>
    <m/>
  </r>
  <r>
    <n v="7105"/>
    <n v="1116946"/>
    <s v="كمال عقار"/>
    <s v="الماستر"/>
    <s v="M"/>
    <s v="الهندسة الطاقة والبيئة"/>
    <x v="15"/>
    <s v="مزدوج"/>
    <s v="3"/>
    <s v="AAKAR KAMAL"/>
    <s v="LC 40640"/>
    <s v="P1"/>
    <s v="PROFESSEUR DE L'ENSEIG.PRIMAIRE 1ER GRADE"/>
    <n v="11"/>
    <s v="Titulaire"/>
    <s v="T"/>
    <s v="6"/>
    <d v="1997-09-16T00:00:00"/>
    <d v="2011-12-31T00:00:00"/>
    <s v="G1"/>
    <s v="SS ALLAL BEN ABDELLAH BAB TAZA"/>
    <s v="Chefchaouen"/>
    <x v="2"/>
    <s v="Tanger - Tetouan"/>
    <m/>
    <s v="ACTIVITE"/>
    <m/>
    <m/>
    <m/>
  </r>
  <r>
    <n v="7055"/>
    <n v="1585260"/>
    <s v="ياسين اليملاحي"/>
    <s v="الماستر"/>
    <s v="M"/>
    <s v="الحماية الكيميائية البيولوجية والإشعاعية"/>
    <x v="15"/>
    <s v="مزدوج"/>
    <s v="3"/>
    <s v="EL YEMLAHE YASSIN"/>
    <s v="K 338001"/>
    <s v="P2"/>
    <s v="PROFESSEUR DE LENSEIG.PRIMAIRE 2EME GRADE"/>
    <n v="10"/>
    <s v="Stagiaire"/>
    <s v="S"/>
    <s v="1"/>
    <d v="2011-12-09T00:00:00"/>
    <d v="2011-12-09T00:00:00"/>
    <s v="G1"/>
    <s v="IHARMOUCHEN"/>
    <s v="Tetouan"/>
    <x v="2"/>
    <s v="Tanger - Tetouan"/>
    <m/>
    <s v="ACTIVITE"/>
    <m/>
    <m/>
    <m/>
  </r>
  <r>
    <n v="9055"/>
    <n v="1407774"/>
    <s v="يوسف الخمال"/>
    <s v="الماستر"/>
    <s v="M"/>
    <s v="جيوفيزياء التطبيقية والهندسة الجيولوجية"/>
    <x v="15"/>
    <s v="مزدوج"/>
    <s v="3"/>
    <s v="EL KHAMAL YOUSSEF"/>
    <s v="D  434175"/>
    <s v="P2"/>
    <s v="PROFESSEUR DE LENSEIG.PRIMAIRE 2EME GRADE"/>
    <n v="10"/>
    <s v="Titulaire"/>
    <s v="T"/>
    <s v="3"/>
    <d v="2009-02-17T00:00:00"/>
    <d v="2009-02-17T00:00:00"/>
    <s v="G1"/>
    <s v="SS NOUIDRAT"/>
    <s v="Chefchaouen"/>
    <x v="2"/>
    <s v="Tanger - Tetouan"/>
    <m/>
    <s v="ACTIVITE"/>
    <m/>
    <m/>
    <m/>
  </r>
  <r>
    <n v="9422"/>
    <n v="1581585"/>
    <s v="وئام الطوسي"/>
    <s v="الماستر"/>
    <s v="M"/>
    <s v="هندسة علوم البيئة وتدبير التنوع الإحيائي"/>
    <x v="15"/>
    <s v="مزدوج"/>
    <s v="3"/>
    <s v="TAOUSSI WIAME"/>
    <s v="GM 111316"/>
    <s v="P2"/>
    <s v="PROFESSEUR DE LENSEIG.PRIMAIRE 2EME GRADE"/>
    <n v="10"/>
    <s v="Titulaire"/>
    <s v="T"/>
    <s v="2"/>
    <d v="2010-09-02T00:00:00"/>
    <d v="2011-11-23T00:00:00"/>
    <s v="G1"/>
    <s v="BOUJAAD"/>
    <s v="Chefchaouen"/>
    <x v="2"/>
    <s v="Tanger - Tetouan"/>
    <m/>
    <s v="ACTIVITE"/>
    <m/>
    <m/>
    <m/>
  </r>
  <r>
    <n v="9445"/>
    <n v="1549572"/>
    <s v="ترية الكربة"/>
    <s v="الماستر"/>
    <s v="M"/>
    <s v="علوم الحياة والارض"/>
    <x v="15"/>
    <s v="مزدوج"/>
    <s v="3"/>
    <s v="AL GARBA TOURIA"/>
    <s v="LA 100099"/>
    <s v="P2"/>
    <s v="PROFESSEUR DE LENSEIG.PRIMAIRE 2EME GRADE"/>
    <n v="10"/>
    <s v="Titulaire"/>
    <s v="T"/>
    <s v="2"/>
    <d v="2009-09-02T00:00:00"/>
    <d v="2010-10-30T00:00:00"/>
    <s v="G1"/>
    <s v="SAF TRAOULA CENTRE"/>
    <s v="Larache"/>
    <x v="2"/>
    <s v="Tanger - Tetouan"/>
    <m/>
    <s v="ACTIVITE"/>
    <m/>
    <m/>
    <m/>
  </r>
  <r>
    <n v="9429"/>
    <n v="1549209"/>
    <s v="عائشة الطريشن"/>
    <s v="الماستر"/>
    <s v="M"/>
    <s v="علوم الحياة والأرض"/>
    <x v="15"/>
    <s v="مزدوجة"/>
    <s v="3"/>
    <s v="TARICHEN AICHA"/>
    <s v="K  400296"/>
    <s v="P2"/>
    <s v="PROFESSEUR DE LENSEIG.PRIMAIRE 2EME GRADE"/>
    <n v="10"/>
    <s v="Titulaire"/>
    <s v="T"/>
    <s v="2"/>
    <d v="2009-09-02T00:00:00"/>
    <d v="2010-10-29T00:00:00"/>
    <s v="G1"/>
    <s v="ISSLAN - OULIA -"/>
    <s v="Tetouan"/>
    <x v="2"/>
    <s v="Tanger - Tetouan"/>
    <m/>
    <s v="ACTIVITE"/>
    <m/>
    <m/>
    <m/>
  </r>
  <r>
    <n v="9448"/>
    <n v="1549930"/>
    <s v="سعاد بالحاج"/>
    <s v="الماستر"/>
    <s v="M"/>
    <s v="الكائنات الدقيقة وحماية النباتات"/>
    <x v="15"/>
    <s v="مزدوجة"/>
    <s v="3"/>
    <s v="BELHAJ SOUAD"/>
    <s v="D  754783"/>
    <s v="P2"/>
    <s v="PROFESSEUR DE LENSEIG.PRIMAIRE 2EME GRADE"/>
    <n v="10"/>
    <s v="Titulaire"/>
    <s v="T"/>
    <s v="3"/>
    <d v="2010-01-01T00:00:00"/>
    <d v="2010-01-01T00:00:00"/>
    <s v="G1"/>
    <s v="AMAZZARE"/>
    <s v="Chefchaouen"/>
    <x v="2"/>
    <s v="Tanger - Tetouan"/>
    <m/>
    <s v="ACTIVITE"/>
    <m/>
    <m/>
    <m/>
  </r>
  <r>
    <n v="7085"/>
    <n v="1582771"/>
    <s v="كوثر ايت شواش"/>
    <s v="الماستر"/>
    <s v="M"/>
    <s v="علوم الحياة والأرض"/>
    <x v="15"/>
    <s v="مزدوج"/>
    <s v="3"/>
    <s v="AIT CHOUACH KAOUTAR"/>
    <s v="G  462917"/>
    <s v="P3"/>
    <s v="PROFESSEUR DE L'ENSEIG.PRIMAIRE 3EME GRADE"/>
    <n v="9"/>
    <s v="Titulaire"/>
    <s v="T"/>
    <s v="2"/>
    <d v="2011-09-05T00:00:00"/>
    <d v="2011-09-05T00:00:00"/>
    <s v="G1"/>
    <s v="ASFALOU"/>
    <s v="Tetouan"/>
    <x v="2"/>
    <s v="Tanger - Tetouan"/>
    <m/>
    <s v="ACTIVITE"/>
    <m/>
    <m/>
    <m/>
  </r>
  <r>
    <n v="10055"/>
    <n v="1581639"/>
    <s v="زكرياء رجاء"/>
    <s v="الماستر"/>
    <s v="M"/>
    <s v="الهندسة الايكولوجية"/>
    <x v="15"/>
    <s v="مزدوجة"/>
    <s v="3"/>
    <s v="ZAKARIA Raja"/>
    <s v="WA 156924"/>
    <s v="P2"/>
    <s v="PROFESSEUR DE LENSEIG.PRIMAIRE 2EME GRADE"/>
    <n v="10"/>
    <s v="Titulaire"/>
    <s v="T"/>
    <s v="2"/>
    <d v="2010-09-02T00:00:00"/>
    <d v="2011-10-22T00:00:00"/>
    <s v="G2"/>
    <s v="ASMARAN"/>
    <s v="Al Haouz"/>
    <x v="3"/>
    <s v="Marrakech - Tensift - Al Haouz"/>
    <m/>
    <s v="ACTIVITE"/>
    <m/>
    <m/>
    <m/>
  </r>
  <r>
    <n v="8883"/>
    <n v="1236113"/>
    <s v="رشيد الشعال"/>
    <s v="الماستر"/>
    <s v="M"/>
    <s v="جيوفيزياء التطبيقية"/>
    <x v="15"/>
    <s v="الرياضيات"/>
    <s v="7"/>
    <s v="EL CHAAL RACHID"/>
    <s v="Z  328887"/>
    <s v="P2"/>
    <s v="PROFESSEUR DE LENSEIG.PRIMAIRE 2EME GRADE"/>
    <n v="10"/>
    <s v="Titulaire"/>
    <s v="T"/>
    <s v="6"/>
    <d v="2001-09-06T00:00:00"/>
    <d v="2007-09-16T00:00:00"/>
    <s v="G1"/>
    <s v="OULED BEN AZZOUZ"/>
    <s v="Taza"/>
    <x v="12"/>
    <s v="Taza - Al Hoceima - Taounate"/>
    <m/>
    <m/>
    <m/>
    <m/>
    <m/>
  </r>
  <r>
    <n v="9447"/>
    <n v="1549596"/>
    <s v="حورية عريبي"/>
    <s v="الماستر"/>
    <s v="M"/>
    <s v="التدبير والمحافظة على التنوع البيني"/>
    <x v="15"/>
    <s v="الرياضيات"/>
    <s v="7"/>
    <s v="ARIBI HOURIYA"/>
    <s v="UC 111727"/>
    <s v="P2"/>
    <s v="PROFESSEUR DE LENSEIG.PRIMAIRE 2EME GRADE"/>
    <n v="10"/>
    <s v="Titulaire"/>
    <s v="T"/>
    <s v="2"/>
    <d v="2009-09-02T00:00:00"/>
    <d v="2010-12-26T00:00:00"/>
    <s v="G1"/>
    <s v="IGLI KSAR"/>
    <s v="Errachidia"/>
    <x v="9"/>
    <s v="Meknès - Tafilalet"/>
    <m/>
    <s v="ACTIVITE"/>
    <m/>
    <m/>
    <m/>
  </r>
  <r>
    <n v="7965"/>
    <n v="1280567"/>
    <s v="زينب مسافر"/>
    <s v="الماستر"/>
    <s v="M"/>
    <s v="الهندسة البيولوجية"/>
    <x v="15"/>
    <s v="التربية الاسرية"/>
    <s v="14"/>
    <s v="MOUSSAFIR ZINEB"/>
    <s v="M  293785"/>
    <s v="C2"/>
    <s v="PROFESSEUR DE L'ENSEIG.SECONDAIRE COLLEGIAL 2EME GRADE"/>
    <n v="10"/>
    <s v="Titulaire"/>
    <s v="T"/>
    <s v="4"/>
    <d v="2004-09-07T00:00:00"/>
    <d v="2010-12-31T00:00:00"/>
    <s v="G1"/>
    <s v="AL MASSIRA"/>
    <s v="Settat"/>
    <x v="6"/>
    <s v="Chaouia - Ourdigha"/>
    <m/>
    <s v="ACTIVITE"/>
    <m/>
    <m/>
    <m/>
  </r>
  <r>
    <n v="6861"/>
    <n v="1596988"/>
    <s v="لبنى جعطيط"/>
    <s v="الماستر"/>
    <s v="M"/>
    <s v="علم البيئة"/>
    <x v="15"/>
    <s v="التربية الاسرية"/>
    <s v="14"/>
    <s v="JAATIT  LOUBNA"/>
    <s v="M 377419"/>
    <s v="C3"/>
    <s v="PROFESSEUR DE L'ENSEIG.SECONDAIRE COLLEGIAL 3EME G"/>
    <n v="9"/>
    <s v="Titulaire"/>
    <s v="T"/>
    <s v="2"/>
    <d v="2011-09-05T00:00:00"/>
    <d v="2011-09-05T00:00:00"/>
    <s v="G1"/>
    <s v="SIDI SMAIL"/>
    <s v="El Jadida"/>
    <x v="6"/>
    <s v="Doukala - Abda"/>
    <m/>
    <s v="ACTIVITE"/>
    <m/>
    <m/>
    <m/>
  </r>
  <r>
    <n v="7476"/>
    <n v="1544796"/>
    <s v="ايمان العبادي"/>
    <s v="الماستر"/>
    <s v="M"/>
    <s v="الصحة والبيئة"/>
    <x v="15"/>
    <s v="التربية الاسرية"/>
    <s v="14"/>
    <s v="EL-ABBADI IMANE"/>
    <s v="ZT 24119"/>
    <s v="C2"/>
    <s v="PROFESSEUR DE L'ENSEIG.SECONDAIRE COLLEGIAL 2EME G"/>
    <n v="10"/>
    <s v="Titulaire"/>
    <s v="T"/>
    <s v="2"/>
    <d v="2009-10-05T00:00:00"/>
    <d v="2011-10-02T00:00:00"/>
    <s v="G1"/>
    <s v="ASSAYIDA AL HORRA"/>
    <s v="Tetouan"/>
    <x v="2"/>
    <s v="Tanger - Tetouan"/>
    <m/>
    <s v="ACTIVITE"/>
    <m/>
    <m/>
    <m/>
  </r>
  <r>
    <n v="7994"/>
    <n v="1279846"/>
    <s v="نزهة ابلغمي"/>
    <s v="الماستر"/>
    <s v="M"/>
    <s v="البيئة و التنمية المستدامة"/>
    <x v="15"/>
    <s v="التربية الاسرية"/>
    <s v="14"/>
    <s v="BLAGHMI NEZHA"/>
    <s v="D 517604"/>
    <s v="C2"/>
    <s v="PROFESSEUR DE L'ENSEIG.SECONDAIRE COLLEGIAL 2EME G"/>
    <n v="10"/>
    <s v="Titulaire"/>
    <s v="T"/>
    <s v="5"/>
    <d v="2004-10-08T00:00:00"/>
    <d v="2006-03-17T00:00:00"/>
    <s v="G1"/>
    <s v="MOHAMMED EL FASSI"/>
    <s v="Fès"/>
    <x v="9"/>
    <s v="Fès - Boulmane"/>
    <m/>
    <s v="ACTIVITE"/>
    <m/>
    <m/>
    <m/>
  </r>
  <r>
    <n v="7844"/>
    <n v="1407907"/>
    <s v="امال الطاروق"/>
    <s v="الماستر"/>
    <s v="M"/>
    <s v="العلوم البيولوجية"/>
    <x v="15"/>
    <s v="التربية الاسرية"/>
    <s v="14"/>
    <s v="TAROQ AMAL"/>
    <s v="C  545837"/>
    <s v="C2"/>
    <s v="PROFESSEUR DE L'ENSEIG.SECONDAIRE COLLEGIAL 2EME G"/>
    <n v="10"/>
    <s v="Titulaire"/>
    <s v="T"/>
    <s v="3"/>
    <d v="2005-09-07T00:00:00"/>
    <d v="2011-07-21T00:00:00"/>
    <s v="G1"/>
    <s v="DEUSIEME LYCEE MILITAIRE ROYAL"/>
    <s v="Ifrane"/>
    <x v="9"/>
    <s v="Meknès - Tafilalet"/>
    <m/>
    <s v="ACTIVITE"/>
    <m/>
    <m/>
    <m/>
  </r>
  <r>
    <n v="7824"/>
    <n v="1285377"/>
    <s v="زهرة اولمان"/>
    <s v="الماستر"/>
    <s v="M"/>
    <s v="الهندسة البيئية و منهجيات تحليل و ادارة التنوع البيولوجي"/>
    <x v="15"/>
    <s v="التربية الاسرية"/>
    <s v="14"/>
    <s v="OULMANE ZAHRA"/>
    <s v="I  513502"/>
    <s v="C2"/>
    <s v="PROFESSEUR DE L'ENSEIG.SECONDAIRE COLLEGIAL 2EME G"/>
    <n v="10"/>
    <s v="Titulaire"/>
    <s v="T"/>
    <s v="4"/>
    <d v="2005-09-07T00:00:00"/>
    <d v="2010-02-08T00:00:00"/>
    <s v="G1"/>
    <s v="ECHOURAFA"/>
    <s v="Marrakech"/>
    <x v="3"/>
    <s v="Marrakech - Tensift - Al Haouz"/>
    <m/>
    <s v="ACTIVITE"/>
    <m/>
    <m/>
    <m/>
  </r>
  <r>
    <n v="7913"/>
    <n v="1409057"/>
    <s v="نادية كرتي"/>
    <s v="الماستر"/>
    <s v="M"/>
    <s v="النباتات العطرية و الطبية"/>
    <x v="15"/>
    <s v="التربية الاسرية"/>
    <s v="14"/>
    <s v="KARTI NADIA"/>
    <s v="EE 48526"/>
    <s v="C2"/>
    <s v="PROFESSEUR DE L'ENSEIG.SECONDAIRE COLLEGIAL 2EME G"/>
    <n v="10"/>
    <s v="Titulaire"/>
    <s v="T"/>
    <s v="4"/>
    <d v="2006-09-06T00:00:00"/>
    <d v="2007-10-24T00:00:00"/>
    <s v="G1"/>
    <s v="lycee collegial SED N FIS"/>
    <s v="Al Haouz"/>
    <x v="3"/>
    <s v="Marrakech - Tensift - Al Haouz"/>
    <m/>
    <s v="ACTIVITE"/>
    <m/>
    <m/>
    <m/>
  </r>
  <r>
    <n v="6860"/>
    <n v="1596984"/>
    <s v="كريمة مرداوي"/>
    <s v="الماستر"/>
    <s v="M"/>
    <s v="البيولوجيا"/>
    <x v="15"/>
    <s v="التربية الاسرية"/>
    <s v="14"/>
    <s v="MARDAOUI    KARIMA"/>
    <s v="G 410742"/>
    <s v="C3"/>
    <s v="PROFESSEUR DE L'ENSEIG.SECONDAIRE COLLEGIAL 3EME G"/>
    <n v="9"/>
    <s v="Titulaire"/>
    <s v="T"/>
    <s v="2"/>
    <d v="2011-09-05T00:00:00"/>
    <d v="2011-09-05T00:00:00"/>
    <s v="G1"/>
    <s v="Lycée Collégial Echati"/>
    <s v="Laayoune"/>
    <x v="3"/>
    <s v="Laayoune-Boujdour-Sakia Al Hamra"/>
    <m/>
    <s v="ACTIVITE"/>
    <m/>
    <m/>
    <m/>
  </r>
  <r>
    <n v="10078"/>
    <n v="1596985"/>
    <s v="حورية  بوطاهر"/>
    <s v="الماستر"/>
    <s v="M"/>
    <s v="التنقيب المعدني"/>
    <x v="15"/>
    <s v="التربية الاسرية"/>
    <s v="14"/>
    <s v="BOUTAHIR  HOURIA"/>
    <s v="ZG 65341"/>
    <s v="C3"/>
    <s v="PROFESSEUR DE L'ENSEIG.SECONDAIRE COLLEGIAL 3EME GRADE"/>
    <n v="9"/>
    <s v="Titulaire"/>
    <s v="T"/>
    <s v="2"/>
    <d v="2011-09-05T00:00:00"/>
    <d v="2011-09-05T00:00:00"/>
    <s v="G2"/>
    <s v="MOHAMED ZERKTOUNI"/>
    <s v="Essaouira"/>
    <x v="3"/>
    <s v="Marrakech - Tensift - Al Haouz"/>
    <m/>
    <s v="ACTIVITE"/>
    <m/>
    <m/>
    <m/>
  </r>
  <r>
    <n v="6886"/>
    <n v="1596989"/>
    <s v="وفاء لبيب"/>
    <s v="الماستر"/>
    <s v="M"/>
    <s v="علوم الاعصاب والصيدلة"/>
    <x v="15"/>
    <s v="التربية الاسرية"/>
    <s v="14"/>
    <s v="LABIB    WAFA"/>
    <s v="EE 102287"/>
    <s v="C3"/>
    <s v="PROFESSEUR DE L'ENSEIG.SECONDAIRE COLLEGIAL 3EME G"/>
    <n v="9"/>
    <s v="Stagiaire"/>
    <s v="S"/>
    <s v="1"/>
    <d v="2011-09-05T00:00:00"/>
    <d v="2011-09-05T00:00:00"/>
    <s v="G1"/>
    <s v="CHAHID ALI BEN TAHER"/>
    <s v="Taroudant"/>
    <x v="3"/>
    <s v="Sous-Massa-Draa"/>
    <m/>
    <s v="ACTIVITE"/>
    <m/>
    <m/>
    <m/>
  </r>
  <r>
    <n v="6859"/>
    <n v="1596982"/>
    <s v="ابتسام  مردوم"/>
    <s v="الماستر"/>
    <s v="M"/>
    <s v="الجودة في الصناعات الغذائية"/>
    <x v="15"/>
    <s v="التربية الاسرية"/>
    <s v="14"/>
    <s v="MARDOUME IBTISSAM"/>
    <s v="I  640401"/>
    <s v="C3"/>
    <s v="PROFESSEUR DE L'ENSEIG.SECONDAIRE COLLEGIAL 3EME G"/>
    <n v="9"/>
    <s v="Titulaire"/>
    <s v="T"/>
    <s v="2"/>
    <d v="2011-09-05T00:00:00"/>
    <d v="2011-09-05T00:00:00"/>
    <s v="G1"/>
    <s v="COLLEGE HOUMMANE EL FATOUAKI"/>
    <s v="Azilal"/>
    <x v="3"/>
    <s v="Tadla - Azilal"/>
    <m/>
    <s v="ACTIVITE"/>
    <m/>
    <m/>
    <m/>
  </r>
  <r>
    <n v="7402"/>
    <n v="1504711"/>
    <s v="ايمان الشمانتي الهواري"/>
    <s v="الماستر"/>
    <s v="M"/>
    <s v="علوم الارض"/>
    <x v="15"/>
    <s v="علوم الحياة و الارض"/>
    <s v="18"/>
    <s v="CHMANTIHOUARI IMANE"/>
    <s v="CD 116603"/>
    <s v="C2"/>
    <s v="PROFESSEUR DE L'ENSEIG.SECONDAIRE COLLEGIAL 2EME G"/>
    <n v="10"/>
    <s v="Titulaire"/>
    <s v="T"/>
    <s v="3"/>
    <d v="2008-09-05T00:00:00"/>
    <d v="2009-11-10T00:00:00"/>
    <s v="G1"/>
    <s v="lycée collègial RAS EL OUAD"/>
    <s v="Taounate"/>
    <x v="12"/>
    <s v="Taza - Al Hoceima - Taounate"/>
    <m/>
    <s v="ACTIVITE"/>
    <m/>
    <m/>
    <m/>
  </r>
  <r>
    <n v="7501"/>
    <n v="1587806"/>
    <s v="بشرى مسعودي"/>
    <s v="الماستر"/>
    <s v="M"/>
    <s v="علوم بيوميدكال"/>
    <x v="15"/>
    <s v="علوم الحياة و الارض"/>
    <s v="18"/>
    <s v="MASSAOUDI  BOUCHRA"/>
    <s v="CD 122790"/>
    <s v="C2"/>
    <s v="PROFESSEUR DE L'ENSEIG.SECONDAIRE COLLEGIAL 2EME G"/>
    <n v="10"/>
    <s v="Titulaire"/>
    <s v="T"/>
    <s v="1"/>
    <d v="2010-09-02T00:00:00"/>
    <d v="2011-11-24T00:00:00"/>
    <s v="G1"/>
    <s v="lycée collègial OULJA"/>
    <s v="Taounate"/>
    <x v="12"/>
    <s v="Taza - Al Hoceima - Taounate"/>
    <m/>
    <s v="ACTIVITE"/>
    <m/>
    <m/>
    <m/>
  </r>
  <r>
    <n v="7900"/>
    <n v="1408454"/>
    <s v="احمد زروال"/>
    <s v="الماستر"/>
    <s v="M"/>
    <s v="العلوم البيولوجية"/>
    <x v="15"/>
    <s v="علوم الحياة والارض"/>
    <s v="18"/>
    <s v="ZEROUAL AHMED"/>
    <s v="C  783343"/>
    <s v="C2"/>
    <s v="PROFESSEUR DE L'ENSEIG.SECONDAIRE COLLEGIAL 2EME G"/>
    <n v="10"/>
    <s v="Titulaire"/>
    <s v="T"/>
    <s v="4"/>
    <d v="2006-09-06T00:00:00"/>
    <d v="2007-10-20T00:00:00"/>
    <s v="G1"/>
    <s v="lycée collègial MAWLA Abdlaziz"/>
    <s v="Taounate"/>
    <x v="12"/>
    <s v="Taza - Al Hoceima - Taounate"/>
    <s v="FANTOME"/>
    <s v="ACTIVITE"/>
    <m/>
    <m/>
    <m/>
  </r>
  <r>
    <n v="7889"/>
    <n v="1447256"/>
    <s v="وحيد العصري"/>
    <s v="الماستر"/>
    <s v="M"/>
    <s v="تدبير البيئة و التنمية المستدامخة"/>
    <x v="15"/>
    <s v="علوم الحياة و الارض"/>
    <s v="18"/>
    <s v="EL ASRI OUAHID"/>
    <s v="FC 35081"/>
    <s v="C2"/>
    <s v="PROFESSEUR DE L'ENSEIG.SECONDAIRE COLLEGIAL 2EME G"/>
    <n v="10"/>
    <s v="Titulaire"/>
    <s v="T"/>
    <s v="3"/>
    <d v="2007-09-05T00:00:00"/>
    <d v="2009-10-30T00:00:00"/>
    <s v="G1"/>
    <s v="ABDELKARIM  AL KHATTABI"/>
    <s v="Taourirt"/>
    <x v="8"/>
    <s v="l'Oriental"/>
    <m/>
    <m/>
    <m/>
    <m/>
    <m/>
  </r>
  <r>
    <n v="7404"/>
    <n v="1504726"/>
    <s v="امين اوشبل"/>
    <s v="الماستر"/>
    <s v="M"/>
    <s v="البيئة والهندسة المدنية"/>
    <x v="15"/>
    <s v="علوم الحياة والارض"/>
    <s v="18"/>
    <s v="OUCHBEL AMINE"/>
    <s v="FH 40046"/>
    <s v="C2"/>
    <s v="PROFESSEUR DE L'ENSEIG.SECONDAIRE COLLEGIAL 2EME G"/>
    <n v="10"/>
    <s v="Titulaire"/>
    <s v="T"/>
    <s v="3"/>
    <d v="2008-09-05T00:00:00"/>
    <d v="2010-07-22T00:00:00"/>
    <s v="G1"/>
    <s v="EL KHAWARIZMI"/>
    <s v="Nador"/>
    <x v="8"/>
    <s v="l'Oriental"/>
    <m/>
    <s v="ACTIVITE"/>
    <m/>
    <m/>
    <m/>
  </r>
  <r>
    <n v="7502"/>
    <n v="1587813"/>
    <s v="الحسن الصاكر"/>
    <s v="الماستر"/>
    <s v="M"/>
    <s v="بيولوجيا"/>
    <x v="15"/>
    <s v="علوم الحياةوالارض"/>
    <s v="18"/>
    <s v="SAKAR EL HASSAN"/>
    <s v="CD 370740"/>
    <s v="C2"/>
    <s v="PROFESSEUR DE L'ENSEIG.SECONDAIRE COLLEGIAL 2EME G"/>
    <n v="10"/>
    <s v="Titulaire"/>
    <s v="T"/>
    <s v="1"/>
    <d v="2010-09-02T00:00:00"/>
    <d v="2011-10-18T00:00:00"/>
    <s v="G1"/>
    <s v="ISSABANENE"/>
    <s v="Nador"/>
    <x v="8"/>
    <s v="l'Oriental"/>
    <m/>
    <s v="ACTIVITE"/>
    <m/>
    <m/>
    <m/>
  </r>
  <r>
    <n v="6433"/>
    <n v="1599079"/>
    <s v="عواطف بوشته"/>
    <s v="الماستر"/>
    <s v="M"/>
    <s v="علوم الاغدية الزراعية"/>
    <x v="15"/>
    <s v="ع الحياة والارض"/>
    <s v="18"/>
    <s v="BOUCHTA Aouatif"/>
    <s v="S  608705"/>
    <s v="L3"/>
    <s v="PROFESSEUR DE L'ENSEIG.SECONDAIRE QUALIF.2EME GRAD"/>
    <n v="10"/>
    <s v="Titulaire"/>
    <s v="T"/>
    <s v="2"/>
    <d v="2011-09-05T00:00:00"/>
    <d v="2011-09-05T00:00:00"/>
    <s v="G1"/>
    <s v="IBN SINA"/>
    <s v="Nador"/>
    <x v="8"/>
    <s v="l'Oriental"/>
    <m/>
    <s v="ACTIVITE"/>
    <m/>
    <m/>
    <m/>
  </r>
  <r>
    <n v="6511"/>
    <n v="1593402"/>
    <s v="سارة خويدي"/>
    <s v="الماستر"/>
    <s v="M"/>
    <s v="علوم الحياة"/>
    <x v="15"/>
    <s v="ع الحياة والارض"/>
    <s v="18"/>
    <s v="KHOUIDI Sara"/>
    <s v="X  282549"/>
    <s v="L3"/>
    <s v="PROFESSEUR DE L'ENSEIG.SECONDAIRE QUALIF.2EME GRAD"/>
    <n v="10"/>
    <s v="Titulaire"/>
    <s v="T"/>
    <s v="2"/>
    <d v="2011-09-05T00:00:00"/>
    <d v="2011-09-05T00:00:00"/>
    <s v="G1"/>
    <s v="NADOR"/>
    <s v="Nador"/>
    <x v="8"/>
    <s v="l'Oriental"/>
    <m/>
    <s v="ACTIVITE"/>
    <m/>
    <m/>
    <m/>
  </r>
  <r>
    <n v="7292"/>
    <n v="1503748"/>
    <s v="غزلان شكري"/>
    <s v="الماستر"/>
    <s v="M"/>
    <s v="فزيولوجيا واثنوفرمكولوجيا"/>
    <x v="15"/>
    <s v="ع الحياة والارض"/>
    <s v="18"/>
    <s v="CHOUKRI GHIZLANE"/>
    <s v="F  463937"/>
    <s v="L3"/>
    <s v="PROFESSEUR DE L'ENSEIG.SECONDAIRE QUALIF.2EME GRAD"/>
    <n v="10"/>
    <s v="Titulaire"/>
    <s v="T"/>
    <s v="3"/>
    <d v="2008-09-05T00:00:00"/>
    <d v="2008-09-05T00:00:00"/>
    <s v="G1"/>
    <s v="Lycée EZZARKTOUNI"/>
    <s v="Jerada"/>
    <x v="8"/>
    <s v="l'Oriental"/>
    <m/>
    <s v="ACTIVITE"/>
    <m/>
    <m/>
    <m/>
  </r>
  <r>
    <n v="6865"/>
    <n v="1599199"/>
    <s v="نورا شهاب"/>
    <s v="الماستر"/>
    <s v="M"/>
    <s v="علوم الحياة والأرض"/>
    <x v="15"/>
    <s v="علوم الحياة والأرض"/>
    <s v="18"/>
    <s v="CHIHAB NOURA"/>
    <s v="C  572839"/>
    <s v="L3"/>
    <s v="PROFESSEUR DE L'ENSEIG.SECONDAIRE QUALIF.2EME GRAD"/>
    <n v="10"/>
    <s v="Titulaire"/>
    <s v="T"/>
    <s v="2"/>
    <d v="2011-09-05T00:00:00"/>
    <d v="2011-09-05T00:00:00"/>
    <s v="G1"/>
    <s v="lycee qualifiant MOHAMED VI"/>
    <s v="Taounate"/>
    <x v="8"/>
    <s v="Taza - Al Hoceima - Taounate"/>
    <m/>
    <s v="ACTIVITE"/>
    <m/>
    <m/>
    <m/>
  </r>
  <r>
    <n v="6717"/>
    <n v="1443724"/>
    <s v="عبد الرزاق رفاقي"/>
    <s v="الماستر"/>
    <s v="M"/>
    <s v="البيئة والتنمية المستدامة للمجالات"/>
    <x v="15"/>
    <s v="علوم الحياة والأرض"/>
    <s v="18"/>
    <s v="RFAKI ABDERRAZAK"/>
    <s v="X  257160"/>
    <s v="L3"/>
    <s v="PROFESSEUR DE L'ENSEIG.SECONDAIRE QUALIF.2EME GRAD"/>
    <n v="10"/>
    <s v="Titulaire"/>
    <s v="T"/>
    <s v="4"/>
    <d v="2007-09-05T00:00:00"/>
    <d v="2007-09-05T00:00:00"/>
    <s v="G1"/>
    <s v="TAHALA"/>
    <s v="Taza"/>
    <x v="8"/>
    <s v="Taza - Al Hoceima - Taounate"/>
    <m/>
    <s v="ACTIVITE"/>
    <m/>
    <m/>
    <m/>
  </r>
  <r>
    <n v="7343"/>
    <n v="178599"/>
    <s v="عزيز القدري"/>
    <s v="الماستر"/>
    <s v="M"/>
    <s v="العلوم الامنيةوتدبير المخاطر"/>
    <x v="15"/>
    <s v="علوم الحياة والارض"/>
    <s v="18"/>
    <s v="EL KODRI AZIZ"/>
    <s v="E  111982"/>
    <s v="C1"/>
    <s v="PROFESSEUR DE L'ENSEIG.SECONDAIRE COLLEGIAL 1ER GR"/>
    <n v="11"/>
    <s v="Titulaire"/>
    <s v="T"/>
    <s v="11"/>
    <d v="1983-09-20T00:00:00"/>
    <d v="1999-07-01T00:00:00"/>
    <s v="G1"/>
    <s v="SMARA"/>
    <s v="Settat"/>
    <x v="6"/>
    <s v="Chaouia - Ourdigha"/>
    <m/>
    <s v="ACTIVITE"/>
    <m/>
    <m/>
    <m/>
  </r>
  <r>
    <n v="7884"/>
    <n v="1447034"/>
    <s v="طارق العرفي"/>
    <s v="الماستر"/>
    <s v="M"/>
    <s v="الجيوبيئة و المشاهد و المناظر"/>
    <x v="15"/>
    <s v="علوم الحياة و الارض"/>
    <s v="18"/>
    <s v="EL ORFI TARIK"/>
    <s v="I  492052"/>
    <s v="C2"/>
    <s v="PROFESSEUR DE L'ENSEIG.SECONDAIRE COLLEGIAL 2EME G"/>
    <n v="10"/>
    <s v="Titulaire"/>
    <s v="T"/>
    <s v="4"/>
    <d v="2007-09-05T00:00:00"/>
    <d v="2008-10-26T00:00:00"/>
    <s v="G1"/>
    <s v="COLEGE EZ ZARKTOUNI"/>
    <s v="Khouribga"/>
    <x v="6"/>
    <s v="Chaouia - Ourdigha"/>
    <m/>
    <s v="ACTIVITE"/>
    <m/>
    <m/>
    <m/>
  </r>
  <r>
    <n v="7890"/>
    <n v="1447271"/>
    <s v="سمير لعوينة"/>
    <s v="الماستر"/>
    <s v="M"/>
    <s v="بيولوجيا"/>
    <x v="15"/>
    <s v="علوم الحياة و الارض"/>
    <s v="18"/>
    <s v="LAOUINA SAMIR"/>
    <s v="DB 17777"/>
    <s v="C2"/>
    <s v="PROFESSEUR DE L'ENSEIG.SECONDAIRE COLLEGIAL 2EME G"/>
    <n v="10"/>
    <s v="Titulaire"/>
    <s v="T"/>
    <s v="3"/>
    <d v="2007-09-05T00:00:00"/>
    <d v="2011-07-02T00:00:00"/>
    <s v="G1"/>
    <s v="COLLEGE HAFID IBRAHIM"/>
    <s v="Khouribga"/>
    <x v="6"/>
    <s v="Chaouia - Ourdigha"/>
    <m/>
    <s v="ACTIVITE"/>
    <m/>
    <m/>
    <m/>
  </r>
  <r>
    <n v="6592"/>
    <n v="1593858"/>
    <s v="مريم الطرشي"/>
    <s v="الماستر"/>
    <s v="M"/>
    <s v="جيولوجية تطبيقية متعددة الاختصاصات"/>
    <x v="15"/>
    <s v="ع الحياة والارض"/>
    <s v="18"/>
    <s v="TRACHI Meryem"/>
    <s v="Q  260374"/>
    <s v="L3"/>
    <s v="PROFESSEUR DE L'ENSEIG.SECONDAIRE QUALIF.2EME GRAD"/>
    <n v="10"/>
    <s v="Titulaire"/>
    <s v="T"/>
    <s v="2"/>
    <d v="2011-09-05T00:00:00"/>
    <d v="2011-09-05T00:00:00"/>
    <s v="G1"/>
    <s v="LYCEE QUALIFIANT Mohamed ben abdelkrim el khattabi"/>
    <s v="Benslimane"/>
    <x v="6"/>
    <s v="Chaouia - Ourdigha"/>
    <m/>
    <s v="ACTIVITE"/>
    <m/>
    <m/>
    <m/>
  </r>
  <r>
    <n v="7188"/>
    <n v="1587117"/>
    <s v="كريمة ايت عيان"/>
    <s v="الماستر"/>
    <s v="M"/>
    <s v="الماء والبيئة"/>
    <x v="15"/>
    <s v="ع الحياة والارض"/>
    <s v="18"/>
    <s v="AIT AYANE KARIMA"/>
    <s v="EE 261590"/>
    <s v="L3"/>
    <s v="PROFESSEUR DE L'ENSEIG.SECONDAIRE QUALIF.2EME GRAD"/>
    <n v="10"/>
    <s v="Titulaire"/>
    <s v="T"/>
    <s v="2"/>
    <d v="2010-01-01T00:00:00"/>
    <d v="2010-01-01T00:00:00"/>
    <s v="G1"/>
    <s v="LYCEE COLLEGIAL ABOU BAKR ESSEDIK"/>
    <s v="Youssoufia"/>
    <x v="6"/>
    <s v="Doukala - Abda"/>
    <m/>
    <m/>
    <m/>
    <m/>
    <m/>
  </r>
  <r>
    <n v="7127"/>
    <n v="1544178"/>
    <s v="بهيجة سراي"/>
    <s v="الماستر"/>
    <s v="M"/>
    <s v="ع  الحياة والصحة"/>
    <x v="15"/>
    <s v="علوم الحياة والارض"/>
    <s v="18"/>
    <s v="SERRAY BAHIJA"/>
    <s v="BJ 352353"/>
    <s v="L3"/>
    <s v="PROFESSEUR DE L'ENSEIG.SECONDAIRE QUALIF.2EME GRAD"/>
    <n v="10"/>
    <s v="Titulaire"/>
    <s v="T"/>
    <s v="3"/>
    <d v="2009-09-02T00:00:00"/>
    <d v="2009-09-02T00:00:00"/>
    <s v="G1"/>
    <s v="LYCEE QUALIFIANT EL QODS"/>
    <s v="Youssoufia"/>
    <x v="6"/>
    <s v="Doukala - Abda"/>
    <m/>
    <s v="ACTIVITE"/>
    <m/>
    <m/>
    <m/>
  </r>
  <r>
    <n v="6423"/>
    <n v="1598996"/>
    <s v="حكيمة بلخطاب"/>
    <s v="الماستر"/>
    <s v="M"/>
    <s v="الجيولوجيا"/>
    <x v="15"/>
    <s v="ع الحياة والارض"/>
    <s v="18"/>
    <s v="BELKHATTAB   HAKIMA"/>
    <s v="BE 741243"/>
    <s v="L3"/>
    <s v="PROFESSEUR DE L'ENSEIG.SECONDAIRE QUALIF.2EME GRAD"/>
    <n v="10"/>
    <s v="Titulaire"/>
    <s v="T"/>
    <s v="2"/>
    <d v="2011-09-05T00:00:00"/>
    <d v="2011-09-05T00:00:00"/>
    <s v="G1"/>
    <s v="Ibn Khaldoune"/>
    <s v="Hay Hassani"/>
    <x v="6"/>
    <s v="Grand Casablanca"/>
    <m/>
    <s v="ACTIVITE"/>
    <m/>
    <m/>
    <m/>
  </r>
  <r>
    <n v="6475"/>
    <n v="1599505"/>
    <s v="فاطمة المزياني"/>
    <s v="الماستر"/>
    <s v="M"/>
    <s v="علوم الاغدية الزراعية"/>
    <x v="15"/>
    <s v="ع الحياة والارض"/>
    <s v="18"/>
    <s v="EL MAZIANI Fatima"/>
    <s v="BE 791532"/>
    <s v="L3"/>
    <s v="PROFESSEUR DE L'ENSEIG.SECONDAIRE QUALIF.2EME GRAD"/>
    <n v="10"/>
    <s v="Titulaire"/>
    <s v="T"/>
    <s v="2"/>
    <d v="2011-09-05T00:00:00"/>
    <d v="2011-09-05T00:00:00"/>
    <s v="G1"/>
    <s v="IBNOU AL BNAA ALMOURAKOCHI"/>
    <s v="Hay Hassani"/>
    <x v="6"/>
    <s v="Grand Casablanca"/>
    <m/>
    <s v="ACTIVITE"/>
    <m/>
    <m/>
    <m/>
  </r>
  <r>
    <n v="6505"/>
    <n v="1593469"/>
    <s v="سعاد لمغاري"/>
    <s v="الماستر"/>
    <s v="M"/>
    <s v="علوم الحياة  بيولوجي"/>
    <x v="15"/>
    <s v="ع الحياة والارض"/>
    <s v="18"/>
    <s v="LAMGHARI Souaad"/>
    <s v="XA 74447"/>
    <s v="L3"/>
    <s v="PROFESSEUR DE L'ENSEIG.SECONDAIRE QUALIF.2EME GRAD"/>
    <n v="10"/>
    <s v="Titulaire"/>
    <s v="T"/>
    <s v="2"/>
    <d v="2011-09-05T00:00:00"/>
    <d v="2011-09-05T00:00:00"/>
    <s v="G1"/>
    <s v="ABDEL AZIZ ELFACHTALI"/>
    <s v="Hay Hassani"/>
    <x v="6"/>
    <s v="Grand Casablanca"/>
    <m/>
    <s v="ACTIVITE"/>
    <m/>
    <m/>
    <m/>
  </r>
  <r>
    <n v="6541"/>
    <n v="1593372"/>
    <s v="انس قصاد"/>
    <s v="الماستر"/>
    <s v="M"/>
    <s v="البيو كيمياء"/>
    <x v="15"/>
    <s v="ع الحياة والارض"/>
    <s v="18"/>
    <s v="KESSAD ANASS"/>
    <s v="I  532795"/>
    <s v="L3"/>
    <s v="PROFESSEUR DE L'ENSEIG.SECONDAIRE QUALIF.2EME GRAD"/>
    <n v="10"/>
    <s v="Titulaire"/>
    <s v="T"/>
    <s v="2"/>
    <d v="2011-09-05T00:00:00"/>
    <d v="2011-09-05T00:00:00"/>
    <s v="G1"/>
    <s v="ESSALAM"/>
    <s v="Hay Hassani"/>
    <x v="6"/>
    <s v="Grand Casablanca"/>
    <m/>
    <s v="ACTIVITE"/>
    <m/>
    <m/>
    <m/>
  </r>
  <r>
    <n v="6542"/>
    <n v="1593378"/>
    <s v="يونس خالد"/>
    <s v="الماستر"/>
    <s v="M"/>
    <s v="البيوتكنلوجيا ومقارنة الجودة"/>
    <x v="15"/>
    <s v="ع الحياة والارض"/>
    <s v="18"/>
    <s v="KHALED YOUNESS"/>
    <s v="BH 584267"/>
    <s v="L3"/>
    <s v="PROFESSEUR DE L'ENSEIG.SECONDAIRE QUALIF.2EME GRAD"/>
    <n v="10"/>
    <s v="Titulaire"/>
    <s v="T"/>
    <s v="2"/>
    <d v="2011-09-05T00:00:00"/>
    <d v="2011-09-05T00:00:00"/>
    <s v="G1"/>
    <s v="DRISS EL HARTI"/>
    <s v="Moulay R'chid_Sidi Otmane"/>
    <x v="6"/>
    <s v="Grand Casablanca"/>
    <m/>
    <s v="ACTIVITE"/>
    <m/>
    <m/>
    <m/>
  </r>
  <r>
    <n v="6571"/>
    <n v="1593772"/>
    <s v="سوريا ستار"/>
    <s v="الماستر"/>
    <s v="M"/>
    <s v="الجيولوجيا التطبيقية للتنقيب على المواردة الطبيعية"/>
    <x v="15"/>
    <s v="ع الحياة والارض"/>
    <s v="18"/>
    <s v="SATTAR SOURIA"/>
    <s v="BH 429147"/>
    <s v="L3"/>
    <s v="PROFESSEUR DE L'ENSEIG.SECONDAIRE QUALIF.2EME GRAD"/>
    <n v="10"/>
    <s v="Stagiaire"/>
    <s v="S"/>
    <s v="1"/>
    <d v="2011-09-05T00:00:00"/>
    <d v="2011-09-05T00:00:00"/>
    <s v="G1"/>
    <s v="MOULAY ISMAIL"/>
    <s v="Moulay R'chid_Sidi Otmane"/>
    <x v="6"/>
    <s v="Grand Casablanca"/>
    <m/>
    <s v="ACTIVITE"/>
    <m/>
    <m/>
    <m/>
  </r>
  <r>
    <n v="6677"/>
    <n v="1586647"/>
    <s v="يونس لعويدي"/>
    <s v="الماستر"/>
    <s v="M"/>
    <s v="علم المناعة علم الفيروسات وعلم الاحياء الدقيقة النطبيقية"/>
    <x v="15"/>
    <s v="ع الحياة والارض"/>
    <s v="18"/>
    <s v="laaouidi younes"/>
    <s v="E  498113"/>
    <s v="L3"/>
    <s v="PROFESSEUR DE L'ENSEIG.SECONDAIRE QUALIF.2EME GRAD"/>
    <n v="10"/>
    <s v="Titulaire"/>
    <s v="T"/>
    <s v="2"/>
    <d v="2010-09-02T00:00:00"/>
    <d v="2010-09-02T00:00:00"/>
    <s v="G1"/>
    <s v="DRISS EL HARTI"/>
    <s v="Moulay R'chid_Sidi Otmane"/>
    <x v="6"/>
    <s v="Grand Casablanca"/>
    <m/>
    <s v="ACTIVITE"/>
    <m/>
    <m/>
    <m/>
  </r>
  <r>
    <n v="7171"/>
    <n v="1585883"/>
    <s v="سعيد برود"/>
    <s v="الماستر"/>
    <s v="M"/>
    <s v="علوم الحياة"/>
    <x v="15"/>
    <s v="علوم الحياة والارض"/>
    <s v="18"/>
    <s v="baroud said"/>
    <s v="JT 2654"/>
    <s v="L3"/>
    <s v="PROFESSEUR DE L'ENSEIG.SECONDAIRE QUALIF.2EME GRAD"/>
    <n v="10"/>
    <s v="Titulaire"/>
    <s v="T"/>
    <s v="2"/>
    <d v="2010-09-02T00:00:00"/>
    <d v="2010-09-02T00:00:00"/>
    <s v="G1"/>
    <s v="HASSAN BNOU TABIT"/>
    <s v="Sidi Bernoussi"/>
    <x v="6"/>
    <s v="Grand Casablanca"/>
    <s v="FANTOME"/>
    <s v="ACTIVITE"/>
    <m/>
    <m/>
    <m/>
  </r>
  <r>
    <n v="6578"/>
    <n v="1593699"/>
    <s v="الرئيس صفاء"/>
    <s v="الماستر"/>
    <s v="M"/>
    <s v="هندسة التطهير و تدبير البيئة"/>
    <x v="15"/>
    <s v="علوم الحياة والأرض"/>
    <s v="18"/>
    <s v="RAIS Safa"/>
    <s v="IC 2531"/>
    <s v="L3"/>
    <s v="PROFESSEUR DE L'ENSEIG.SECONDAIRE QUALIF.2EME GRAD"/>
    <n v="10"/>
    <s v="Titulaire"/>
    <s v="T"/>
    <s v="2"/>
    <d v="2011-09-05T00:00:00"/>
    <d v="2011-09-05T00:00:00"/>
    <s v="G1"/>
    <s v="zineb enafzawia"/>
    <s v="Sidi Bernoussi"/>
    <x v="6"/>
    <s v="Grand Casablanca"/>
    <m/>
    <s v="ACTIVITE"/>
    <m/>
    <m/>
    <m/>
  </r>
  <r>
    <n v="6585"/>
    <n v="1593771"/>
    <s v="صوفيى ستار"/>
    <s v="الماستر"/>
    <s v="M"/>
    <s v="البيولوجيا"/>
    <x v="15"/>
    <s v="علوم حياة الأرض"/>
    <s v="18"/>
    <s v="SATTAR SOUFIA"/>
    <s v="BH 330597"/>
    <s v="L3"/>
    <s v="PROFESSEUR DE L'ENSEIG.SECONDAIRE QUALIF.2EME GRAD"/>
    <n v="10"/>
    <s v="Titulaire"/>
    <s v="T"/>
    <s v="2"/>
    <d v="2011-09-05T00:00:00"/>
    <d v="2011-09-05T00:00:00"/>
    <s v="G1"/>
    <s v="ABDERRAHMANE BELKORCHI"/>
    <s v="Moulay R'chid_Sidi Otmane"/>
    <x v="6"/>
    <s v="Grand Casablanca"/>
    <m/>
    <s v="ACTIVITE"/>
    <m/>
    <m/>
    <m/>
  </r>
  <r>
    <n v="6919"/>
    <n v="1599272"/>
    <s v="الدرقاوي حنان"/>
    <s v="الماستر"/>
    <s v="M"/>
    <s v="علوم الارض"/>
    <x v="15"/>
    <s v="ع الحياة والارض"/>
    <s v="18"/>
    <s v="EDDERKAOUI  HANANE"/>
    <s v="XA 79493"/>
    <s v="L3"/>
    <s v="PROFESSEUR DE L'ENSEIG.SECONDAIRE QUALIF.2EME GRAD"/>
    <n v="10"/>
    <s v="Stagiaire"/>
    <s v="S"/>
    <s v="1"/>
    <d v="2011-09-05T00:00:00"/>
    <d v="2011-09-05T00:00:00"/>
    <s v="G1"/>
    <s v="MOHAMED ENNACER"/>
    <s v="Khemisset"/>
    <x v="6"/>
    <s v="Rabat - Sale - Zemmour -Zaer"/>
    <m/>
    <s v="ACTIVITE"/>
    <m/>
    <m/>
    <m/>
  </r>
  <r>
    <n v="6519"/>
    <n v="1593619"/>
    <s v="امين عبدالله نجاحي"/>
    <s v="الماستر"/>
    <s v="M"/>
    <s v="حماية وتثمين الموارد البيولوجية"/>
    <x v="15"/>
    <s v="ع الحياة والارض"/>
    <s v="18"/>
    <s v="NAJAHI    AMINE ABDELLAH"/>
    <s v="J 396016"/>
    <s v="L3"/>
    <s v="PROFESSEUR DE L'ENSEIG.SECONDAIRE QUALIF.2EME GRAD"/>
    <n v="10"/>
    <s v="Stagiaire"/>
    <s v="S"/>
    <s v="1"/>
    <d v="2011-09-05T00:00:00"/>
    <d v="2011-09-05T00:00:00"/>
    <s v="G1"/>
    <s v="MOULAY DRISS AGHBAL"/>
    <s v="Khemisset"/>
    <x v="6"/>
    <s v="Rabat - Sale - Zemmour -Zaer"/>
    <m/>
    <s v="ACTIVITE"/>
    <m/>
    <m/>
    <m/>
  </r>
  <r>
    <n v="6413"/>
    <n v="1599398"/>
    <s v="فيروز الخواخي"/>
    <s v="الماستر"/>
    <s v="M"/>
    <s v="العلوم الغدائية الزراعية"/>
    <x v="15"/>
    <s v="علوم الحياة و الارض"/>
    <s v="18"/>
    <s v="EL KHOUAKHI Fayrouz"/>
    <s v="Z  427128"/>
    <s v="L3"/>
    <s v="PROFESSEUR DE L'ENSEIG.SECONDAIRE QUALIF.2EME GRAD"/>
    <n v="10"/>
    <s v="Stagiaire"/>
    <s v="S"/>
    <s v="1"/>
    <d v="2011-09-05T00:00:00"/>
    <d v="2011-09-05T00:00:00"/>
    <s v="G1"/>
    <s v="FATIMA ZAHRA"/>
    <s v="Khemisset"/>
    <x v="6"/>
    <s v="Rabat - Sale - Zemmour -Zaer"/>
    <m/>
    <s v="ACTIVITE"/>
    <m/>
    <m/>
    <m/>
  </r>
  <r>
    <n v="6533"/>
    <n v="1593330"/>
    <s v="محمد جمال الدين"/>
    <s v="الماستر"/>
    <s v="M"/>
    <s v="التسيير و المحافظة على التنوع البيئي"/>
    <x v="15"/>
    <s v="علوم الحياة و الارض"/>
    <s v="18"/>
    <s v="JAMAL EDDINE    MOHAMMED"/>
    <s v="FG 9013"/>
    <s v="L3"/>
    <s v="PROFESSEUR DE L'ENSEIG.SECONDAIRE QUALIF.2EME GRAD"/>
    <n v="10"/>
    <s v="Stagiaire"/>
    <s v="S"/>
    <s v="1"/>
    <d v="2011-09-05T00:00:00"/>
    <d v="2011-09-05T00:00:00"/>
    <s v="G1"/>
    <s v="IMAM BOUSSAIRI"/>
    <s v="Khemisset"/>
    <x v="6"/>
    <s v="Rabat - Sale - Zemmour -Zaer"/>
    <m/>
    <s v="ACTIVITE"/>
    <m/>
    <m/>
    <m/>
  </r>
  <r>
    <n v="7299"/>
    <n v="1044281"/>
    <s v="محمد المشرافي"/>
    <s v="الماستر"/>
    <s v="M"/>
    <s v="هندسة البيئة و تدبير التنوع البيولوجي"/>
    <x v="15"/>
    <s v="علوم الحياة و الارض"/>
    <s v="18"/>
    <s v="EL MECHRAFI MOHAMED"/>
    <s v="L  255545"/>
    <s v="C1"/>
    <s v="PROFESSEUR DE L'ENSEIG.SECONDAIRE COLLEGIAL 1ER GR"/>
    <n v="11"/>
    <s v="Titulaire"/>
    <s v="T"/>
    <s v="7"/>
    <d v="1996-09-25T00:00:00"/>
    <d v="2003-12-31T00:00:00"/>
    <s v="G1"/>
    <s v="AREF TANGER - TETOUAN"/>
    <s v="Tetouan"/>
    <x v="2"/>
    <s v="Tanger - Tetouan"/>
    <m/>
    <s v="ACTIVITE"/>
    <m/>
    <m/>
    <m/>
  </r>
  <r>
    <n v="7326"/>
    <n v="1123824"/>
    <s v="رشيد المصور"/>
    <s v="الماستر"/>
    <s v="M"/>
    <s v="علوم البيئة"/>
    <x v="15"/>
    <s v="علوم الحياة والارض"/>
    <s v="18"/>
    <s v="M'SAOUAR RACHID"/>
    <s v="K  204476"/>
    <s v="C1"/>
    <s v="PROFESSEUR DE L'ENSEIG.SECONDAIRE COLLEGIAL 1ER GR"/>
    <n v="11"/>
    <s v="Titulaire"/>
    <s v="T"/>
    <s v="6"/>
    <d v="1998-09-16T00:00:00"/>
    <d v="2005-12-30T00:00:00"/>
    <s v="G1"/>
    <s v="AZZAHRAE"/>
    <s v="Tanger Assilah"/>
    <x v="2"/>
    <s v="Tanger - Tetouan"/>
    <m/>
    <s v="ACTIVITE"/>
    <m/>
    <m/>
    <m/>
  </r>
  <r>
    <n v="7327"/>
    <n v="1124202"/>
    <s v="محمد الستيتو"/>
    <s v="الماستر"/>
    <s v="M"/>
    <s v="علوم البيئة"/>
    <x v="15"/>
    <s v="علوم الحياة والارض"/>
    <s v="18"/>
    <s v="STITOU MOHAMED"/>
    <s v="LA 13813"/>
    <s v="C1"/>
    <s v="PROFESSEUR DE L'ENSEIG.SECONDAIRE COLLEGIAL 1ER GR"/>
    <n v="11"/>
    <s v="Titulaire"/>
    <s v="T"/>
    <s v="7"/>
    <d v="1998-09-16T00:00:00"/>
    <d v="2005-12-30T00:00:00"/>
    <s v="G1"/>
    <s v="EL FARABI"/>
    <s v="Tanger Assilah"/>
    <x v="2"/>
    <s v="Tanger - Tetouan"/>
    <m/>
    <m/>
    <m/>
    <m/>
    <m/>
  </r>
  <r>
    <n v="10065"/>
    <n v="1123660"/>
    <s v="اسماء  البقالي العيساوي"/>
    <s v="الماستر"/>
    <s v="M"/>
    <s v="علوم البيئة"/>
    <x v="15"/>
    <s v="علوم الحياةوالارض"/>
    <s v="18"/>
    <s v="BAKKALI AISSAOUI ASMAE"/>
    <s v="K  251324"/>
    <s v="C1"/>
    <s v="PROFESSEUR DE L'ENSEIG.SECONDAIRE COLLEGIAL 1ER GRADE"/>
    <n v="11"/>
    <s v="Titulaire"/>
    <s v="T"/>
    <s v="7"/>
    <d v="1998-09-16T00:00:00"/>
    <d v="2008-12-31T00:00:00"/>
    <s v="G2"/>
    <s v="ATLAS"/>
    <s v="Tanger Assilah"/>
    <x v="2"/>
    <s v="Tanger - Tetouan"/>
    <m/>
    <s v="ACTIVITE"/>
    <m/>
    <m/>
    <m/>
  </r>
  <r>
    <n v="7437"/>
    <n v="1447961"/>
    <s v="وفاء الرحاني"/>
    <s v="الماستر"/>
    <s v="M"/>
    <s v="علوم الحياة و الارض"/>
    <x v="15"/>
    <s v="علوم الحياة و الارض"/>
    <s v="18"/>
    <s v="EL RAHALI OUAFAE"/>
    <s v="L  399406"/>
    <s v="C2"/>
    <s v="PROFESSEUR DE L'ENSEIG.SECONDAIRE COLLEGIAL 2EME G"/>
    <n v="10"/>
    <s v="Titulaire"/>
    <s v="T"/>
    <s v="4"/>
    <d v="2007-09-05T00:00:00"/>
    <d v="2008-11-06T00:00:00"/>
    <s v="G1"/>
    <s v="ABOU AL ALAE AL MAARRI"/>
    <s v="Tetouan"/>
    <x v="2"/>
    <s v="Tanger - Tetouan"/>
    <m/>
    <s v="ACTIVITE"/>
    <m/>
    <m/>
    <m/>
  </r>
  <r>
    <n v="7456"/>
    <n v="1589437"/>
    <s v="ماجدة بن خيرة"/>
    <s v="الماستر"/>
    <s v="M"/>
    <s v="بيوتكنولوجيا"/>
    <x v="15"/>
    <s v="علوم الحياة والارض"/>
    <s v="18"/>
    <s v="BEN KHAIRA  MAJDA"/>
    <s v="LB 87048"/>
    <s v="C2"/>
    <s v="PROFESSEUR DE L'ENSEIG.SECONDAIRE COLLEGIAL 2EME G"/>
    <n v="10"/>
    <s v="Titulaire"/>
    <s v="T"/>
    <s v="2"/>
    <d v="2010-09-02T00:00:00"/>
    <d v="2011-10-20T00:00:00"/>
    <s v="G1"/>
    <s v="IBN TOUMART"/>
    <s v="Tanger Assilah"/>
    <x v="2"/>
    <s v="Tanger - Tetouan"/>
    <m/>
    <s v="ACTIVITE"/>
    <m/>
    <m/>
    <m/>
  </r>
  <r>
    <n v="7457"/>
    <n v="1589477"/>
    <s v="أمينة الرحموني العلمي"/>
    <s v="الماستر"/>
    <s v="M"/>
    <s v="الصحة والبيئة"/>
    <x v="15"/>
    <s v="علوم الحياة والارض"/>
    <s v="18"/>
    <s v="RAHMOUNI  ALAMI   AMINA"/>
    <s v="LC 176157"/>
    <s v="C2"/>
    <s v="PROFESSEUR DE L'ENSEIG.SECONDAIRE COLLEGIAL 2EME G"/>
    <n v="10"/>
    <s v="Titulaire"/>
    <s v="T"/>
    <s v="1"/>
    <d v="2010-09-02T00:00:00"/>
    <d v="2011-10-27T00:00:00"/>
    <s v="G1"/>
    <s v="IBNOU SINA"/>
    <s v="Tanger Assilah"/>
    <x v="2"/>
    <s v="Tanger - Tetouan"/>
    <m/>
    <s v="ACTIVITE"/>
    <m/>
    <m/>
    <m/>
  </r>
  <r>
    <n v="7899"/>
    <n v="1408446"/>
    <s v="ابتسام رمضان"/>
    <s v="الماستر"/>
    <s v="M"/>
    <s v="العلوم والتقنيات"/>
    <x v="15"/>
    <s v="علوم الحياة والارض"/>
    <s v="18"/>
    <s v="RAMDAN BTISSAM"/>
    <s v="K  397795"/>
    <s v="C2"/>
    <s v="PROFESSEUR DE L'ENSEIG.SECONDAIRE COLLEGIAL 2EME G"/>
    <n v="10"/>
    <s v="Titulaire"/>
    <s v="T"/>
    <s v="4"/>
    <d v="2006-09-06T00:00:00"/>
    <d v="2010-06-23T00:00:00"/>
    <s v="G1"/>
    <s v="COLLEGE SIDI AHMED BEN AJIBA"/>
    <s v="Fahs Anjra"/>
    <x v="2"/>
    <s v="Tanger - Tetouan"/>
    <m/>
    <s v="ACTIVITE"/>
    <m/>
    <m/>
    <m/>
  </r>
  <r>
    <n v="7931"/>
    <n v="1151292"/>
    <s v="حسناء أحميدان"/>
    <s v="الماستر"/>
    <s v="M"/>
    <s v="بيوتكنولوجيا"/>
    <x v="15"/>
    <s v="علوم الحياة والارض"/>
    <s v="18"/>
    <s v="AHMIDANE HASNA"/>
    <s v="G  330186"/>
    <s v="C2"/>
    <s v="PROFESSEUR DE L'ENSEIG.SECONDAIRE COLLEGIAL 2EME G"/>
    <n v="10"/>
    <s v="Titulaire"/>
    <s v="T"/>
    <s v="6"/>
    <d v="1999-09-16T00:00:00"/>
    <d v="2011-07-01T00:00:00"/>
    <s v="G1"/>
    <s v="IBN BATTOUTA"/>
    <s v="Tanger Assilah"/>
    <x v="2"/>
    <s v="Tanger - Tetouan"/>
    <m/>
    <s v="ACTIVITE"/>
    <m/>
    <m/>
    <m/>
  </r>
  <r>
    <n v="10076"/>
    <n v="1589624"/>
    <s v="نادية حمحان"/>
    <s v="الماستر"/>
    <s v="M"/>
    <s v="البيوتكنولوجيا"/>
    <x v="15"/>
    <s v="مادة علوم الحياة والارض"/>
    <s v="18"/>
    <s v="HAMJANE   NADIA"/>
    <s v="KB 35177"/>
    <s v="C2"/>
    <s v="PROFESSEUR DE L'ENSEIG.SECONDAIRE COLLEGIAL 2EME GRADE"/>
    <n v="10"/>
    <s v="Titulaire"/>
    <s v="T"/>
    <s v="2"/>
    <d v="2010-09-02T00:00:00"/>
    <d v="2011-10-27T00:00:00"/>
    <s v="G2"/>
    <s v="COL ABDELLAH guenoun"/>
    <s v="Tanger Assilah"/>
    <x v="2"/>
    <s v="Tanger - Tetouan"/>
    <m/>
    <s v="ACTIVITE"/>
    <m/>
    <m/>
    <m/>
  </r>
  <r>
    <n v="7287"/>
    <n v="1446765"/>
    <s v="سمية العلوي"/>
    <s v="الماستر"/>
    <s v="M"/>
    <s v="البيوتكنولوجي التغدية والصحة"/>
    <x v="15"/>
    <s v="ع الحياة والارض"/>
    <s v="18"/>
    <s v="EL ALAOUI SOUMAYA"/>
    <s v="L  411965"/>
    <s v="L3"/>
    <s v="PROFESSEUR DE L'ENSEIG.SECONDAIRE QUALIF.2EME GRAD"/>
    <n v="10"/>
    <s v="Titulaire"/>
    <s v="T"/>
    <s v="4"/>
    <d v="2007-09-05T00:00:00"/>
    <d v="2007-09-05T00:00:00"/>
    <s v="G1"/>
    <s v="ROI FAHD IBN ABDELLAZIZ"/>
    <s v="Tanger Assilah"/>
    <x v="2"/>
    <s v="Tanger - Tetouan"/>
    <m/>
    <s v="ACTIVITE"/>
    <m/>
    <m/>
    <m/>
  </r>
  <r>
    <n v="7500"/>
    <n v="1587781"/>
    <s v="أمان الحسوني"/>
    <s v="الماستر"/>
    <s v="M"/>
    <s v="الهدرولوجيا السطحية"/>
    <x v="15"/>
    <s v="علوم الحياة و الارض"/>
    <s v="18"/>
    <s v="EL-HASSOUNI AMANE"/>
    <s v="CC 13166"/>
    <s v="C2"/>
    <s v="PROFESSEUR DE L'ENSEIG.SECONDAIRE COLLEGIAL 2EME G"/>
    <n v="10"/>
    <s v="Titulaire"/>
    <s v="T"/>
    <s v="1"/>
    <d v="2010-09-02T00:00:00"/>
    <d v="2011-10-20T00:00:00"/>
    <s v="G1"/>
    <s v="MOUSSA IBN NOUSAIR"/>
    <s v="Boulmane"/>
    <x v="9"/>
    <s v="Fès - Boulmane"/>
    <m/>
    <s v="ACTIVITE"/>
    <m/>
    <m/>
    <m/>
  </r>
  <r>
    <n v="7891"/>
    <n v="1447278"/>
    <s v="بدرة رضوان"/>
    <s v="الماستر"/>
    <s v="M"/>
    <s v="علوم بيولوجيا"/>
    <x v="15"/>
    <s v="علوم الحياة والارض"/>
    <s v="18"/>
    <s v="REDOUANE BADRA"/>
    <s v="CD 10847"/>
    <s v="C2"/>
    <s v="PROFESSEUR DE L'ENSEIG.SECONDAIRE COLLEGIAL 2EME G"/>
    <n v="10"/>
    <s v="Titulaire"/>
    <s v="T"/>
    <s v="3"/>
    <d v="2007-09-05T00:00:00"/>
    <d v="2008-10-30T00:00:00"/>
    <s v="G1"/>
    <s v="COLLEGE  ALLAL LOUDIYI"/>
    <s v="Moulay Yacoub"/>
    <x v="9"/>
    <s v="Fès - Boulmane"/>
    <m/>
    <s v="ACTIVITE"/>
    <m/>
    <m/>
    <m/>
  </r>
  <r>
    <n v="7426"/>
    <n v="1447969"/>
    <s v="المهدي خربوش"/>
    <s v="الماستر"/>
    <s v="M"/>
    <s v="هندسة المياه العادمة"/>
    <x v="15"/>
    <s v="علوم الحياة و الارض"/>
    <s v="18"/>
    <s v="KHARBOUCH MEHDI"/>
    <s v="G  450340"/>
    <s v="C2"/>
    <s v="PROFESSEUR DE L'ENSEIG.SECONDAIRE COLLEGIAL 2EME G"/>
    <n v="10"/>
    <s v="Titulaire"/>
    <s v="T"/>
    <s v="4"/>
    <d v="2007-09-05T00:00:00"/>
    <d v="2008-11-28T00:00:00"/>
    <s v="G1"/>
    <s v="CHARIF RADI"/>
    <s v="Kenitra"/>
    <x v="9"/>
    <s v="Gharb - Chrarda - Beni Hssen"/>
    <m/>
    <s v="ACTIVITE"/>
    <m/>
    <m/>
    <m/>
  </r>
  <r>
    <n v="7928"/>
    <n v="1113532"/>
    <s v="ادريس معروف"/>
    <s v="الماستر"/>
    <s v="M"/>
    <s v="جهاز العصبي للانسان والصحة العمومية"/>
    <x v="15"/>
    <s v="علوم الحياة والارض"/>
    <s v="18"/>
    <s v="MAAROUF DRISS"/>
    <s v="GM 34025"/>
    <s v="C2"/>
    <s v="PROFESSEUR DE L'ENSEIG.SECONDAIRE COLLEGIAL 2EME G"/>
    <n v="10"/>
    <s v="Titulaire"/>
    <s v="T"/>
    <s v="7"/>
    <d v="1997-09-16T00:00:00"/>
    <d v="2006-06-23T00:00:00"/>
    <s v="G1"/>
    <s v="AL FARABI"/>
    <s v="Sidi Slimane"/>
    <x v="9"/>
    <s v="Gharb - Chrarda - Beni Hssen"/>
    <m/>
    <s v="ACTIVITE"/>
    <m/>
    <m/>
    <m/>
  </r>
  <r>
    <n v="6920"/>
    <n v="1599434"/>
    <s v="فيصل المهاجر"/>
    <s v="الماستر"/>
    <s v="M"/>
    <s v="البيئة"/>
    <x v="15"/>
    <s v="العلوم الطبيعية"/>
    <s v="18"/>
    <s v="EL MOUHAJIR Faiçal"/>
    <s v="C  907875"/>
    <s v="L3"/>
    <s v="PROFESSEUR DE L'ENSEIG.SECONDAIRE QUALIF.2EME GRAD"/>
    <n v="10"/>
    <s v="Titulaire"/>
    <s v="T"/>
    <s v="2"/>
    <d v="2011-09-05T00:00:00"/>
    <d v="2011-09-05T00:00:00"/>
    <s v="G1"/>
    <s v="EL MOURABITINE"/>
    <s v="Boulmane"/>
    <x v="9"/>
    <s v="Fès - Boulmane"/>
    <m/>
    <s v="ACTIVITE"/>
    <m/>
    <m/>
    <m/>
  </r>
  <r>
    <n v="6411"/>
    <n v="1599359"/>
    <s v="سهام الهلالي"/>
    <s v="الماستر"/>
    <s v="M"/>
    <s v="علوم البيولوجيا والصحة"/>
    <x v="15"/>
    <s v="ع الحياة والارض"/>
    <s v="18"/>
    <s v="EL HILALI SIHAM"/>
    <s v="CB 238282"/>
    <s v="L3"/>
    <s v="PROFESSEUR DE L'ENSEIG.SECONDAIRE QUALIF.2EME GRAD"/>
    <n v="10"/>
    <s v="Titulaire"/>
    <s v="T"/>
    <s v="2"/>
    <d v="2011-09-05T00:00:00"/>
    <d v="2011-09-05T00:00:00"/>
    <s v="G1"/>
    <s v="MOHAMED EL  FASSI"/>
    <s v="Sefrou"/>
    <x v="9"/>
    <s v="Fès - Boulmane"/>
    <m/>
    <s v="ACTIVITE"/>
    <m/>
    <m/>
    <m/>
  </r>
  <r>
    <n v="6437"/>
    <n v="1599132"/>
    <s v="يوسف بوزاهر"/>
    <s v="الماستر"/>
    <s v="M"/>
    <s v="الهندسة البيولوجية"/>
    <x v="15"/>
    <s v="ع الحياة والارض"/>
    <s v="18"/>
    <s v="BOUZAHER YOUSSEF"/>
    <s v="CD 102538"/>
    <s v="L3"/>
    <s v="PROFESSEUR DE L'ENSEIG.SECONDAIRE QUALIF.2EME GRAD"/>
    <n v="10"/>
    <s v="Titulaire"/>
    <s v="T"/>
    <s v="2"/>
    <d v="2011-09-05T00:00:00"/>
    <d v="2011-09-05T00:00:00"/>
    <s v="G1"/>
    <s v="EL MOURABITINE"/>
    <s v="Boulmane"/>
    <x v="9"/>
    <s v="Fès - Boulmane"/>
    <m/>
    <s v="ACTIVITE"/>
    <m/>
    <m/>
    <m/>
  </r>
  <r>
    <n v="6510"/>
    <n v="1593520"/>
    <s v="عبدالله ميصور"/>
    <s v="الماستر"/>
    <s v="M"/>
    <s v="العلوم"/>
    <x v="15"/>
    <s v="ع الحياة والارض"/>
    <s v="18"/>
    <s v="MAISSOUR ABDELLAH"/>
    <s v="CD 133401"/>
    <s v="L3"/>
    <s v="PROFESSEUR DE L'ENSEIG.SECONDAIRE QUALIF.2EME GRAD"/>
    <n v="10"/>
    <s v="Titulaire"/>
    <s v="T"/>
    <s v="2"/>
    <d v="2011-09-05T00:00:00"/>
    <d v="2011-09-05T00:00:00"/>
    <s v="G1"/>
    <s v="2 OCTOBRE"/>
    <s v="Boulmane"/>
    <x v="9"/>
    <s v="Fès - Boulmane"/>
    <m/>
    <s v="ACTIVITE"/>
    <m/>
    <m/>
    <m/>
  </r>
  <r>
    <n v="6535"/>
    <n v="1593336"/>
    <s v="يونس جرديوي"/>
    <s v="الماستر"/>
    <s v="M"/>
    <s v="العلوم البيولوجية والصحة"/>
    <x v="15"/>
    <s v="ع الحياة والارض"/>
    <s v="18"/>
    <s v="JARDIOUI YOUNESS"/>
    <s v="C  943628"/>
    <s v="L3"/>
    <s v="PROFESSEUR DE L'ENSEIG.SECONDAIRE QUALIF.2EME GRAD"/>
    <n v="10"/>
    <s v="Titulaire"/>
    <s v="T"/>
    <s v="2"/>
    <d v="2011-09-05T00:00:00"/>
    <d v="2011-09-05T00:00:00"/>
    <s v="G1"/>
    <s v="EL MOURABITINE"/>
    <s v="Boulmane"/>
    <x v="9"/>
    <s v="Fès - Boulmane"/>
    <m/>
    <s v="ACTIVITE"/>
    <m/>
    <m/>
    <m/>
  </r>
  <r>
    <n v="6496"/>
    <n v="1593881"/>
    <s v="اسية الزعيم"/>
    <s v="الماستر"/>
    <s v="M"/>
    <s v="بيولوجيا"/>
    <x v="15"/>
    <s v="ع.ح.والارض"/>
    <s v="18"/>
    <s v="ZAIM Assia"/>
    <s v="C  900547"/>
    <s v="L3"/>
    <s v="PROFESSEUR DE L'ENSEIG.SECONDAIRE QUALIF.2EME GRAD"/>
    <n v="10"/>
    <s v="Titulaire"/>
    <s v="T"/>
    <s v="2"/>
    <d v="2011-09-05T00:00:00"/>
    <d v="2011-09-05T00:00:00"/>
    <s v="G1"/>
    <s v="ABOU BAKR ERRAZI"/>
    <s v="Boulmane"/>
    <x v="9"/>
    <s v="Fès - Boulmane"/>
    <m/>
    <s v="ACTIVITE"/>
    <m/>
    <m/>
    <m/>
  </r>
  <r>
    <n v="7165"/>
    <n v="1543626"/>
    <s v="فاطمة الزهراء الناصري"/>
    <s v="الماستر"/>
    <s v="M"/>
    <s v="بيوتكنولوجيا -النباتات العطرية و الطبية"/>
    <x v="15"/>
    <s v="علوم الحياة و الارض"/>
    <s v="18"/>
    <s v="ENNACERIE FATIMA ZAHRA"/>
    <s v="F 630859"/>
    <s v="L3"/>
    <s v="PROFESSEUR DE L'ENSEIG.SECONDAIRE QUALIF.2EME GRAD"/>
    <n v="10"/>
    <s v="Titulaire"/>
    <s v="T"/>
    <s v="3"/>
    <d v="2009-09-02T00:00:00"/>
    <d v="2009-09-02T00:00:00"/>
    <s v="G1"/>
    <s v="OUHOUD"/>
    <s v="Sidi Kacem"/>
    <x v="9"/>
    <s v="Gharb - Chrarda - Beni Hssen"/>
    <m/>
    <s v="ACTIVITE"/>
    <m/>
    <m/>
    <m/>
  </r>
  <r>
    <n v="7229"/>
    <n v="1543072"/>
    <s v="بشرى ايت رحو"/>
    <s v="الماستر"/>
    <s v="M"/>
    <s v="ع  الحياة والصحة"/>
    <x v="15"/>
    <s v="علوم الحياة والارض"/>
    <s v="18"/>
    <s v="AIT RAHOU Bouchra"/>
    <s v="X  269634"/>
    <s v="L3"/>
    <s v="PROFESSEUR DE L'ENSEIG.SECONDAIRE QUALIF.2EME GRAD"/>
    <n v="10"/>
    <s v="Titulaire"/>
    <s v="T"/>
    <s v="3"/>
    <d v="2009-10-05T00:00:00"/>
    <d v="2009-10-05T00:00:00"/>
    <s v="G1"/>
    <s v="ABOU HAYANE ATTAOUHIDI"/>
    <s v="Kenitra"/>
    <x v="9"/>
    <s v="Gharb - Chrarda - Beni Hssen"/>
    <m/>
    <s v="ACTIVITE"/>
    <m/>
    <m/>
    <m/>
  </r>
  <r>
    <n v="6441"/>
    <n v="1599166"/>
    <s v="غزلان شلادة"/>
    <s v="الماستر"/>
    <s v="M"/>
    <s v="الكيمياء والفيزياء"/>
    <x v="15"/>
    <s v="علوم الحياة والأرض"/>
    <s v="18"/>
    <s v="CHALADA GHIZLAN"/>
    <s v="D  813319"/>
    <s v="L3"/>
    <s v="PROFESSEUR DE L'ENSEIG.SECONDAIRE QUALIF.2EME GRAD"/>
    <n v="10"/>
    <s v="Titulaire"/>
    <s v="T"/>
    <s v="2"/>
    <d v="2011-09-05T00:00:00"/>
    <d v="2011-09-05T00:00:00"/>
    <s v="G1"/>
    <s v="lycée ABDELLAH IBRAHIM"/>
    <s v="Sidi Kacem"/>
    <x v="9"/>
    <s v="Gharb - Chrarda - Beni Hssen"/>
    <m/>
    <s v="ACTIVITE"/>
    <m/>
    <m/>
    <m/>
  </r>
  <r>
    <n v="6530"/>
    <n v="1593304"/>
    <s v="مهى ابراهيمي"/>
    <s v="الماستر"/>
    <s v="M"/>
    <s v="الكيمياء والفيزياء"/>
    <x v="15"/>
    <s v="علوم الحياة والأرض"/>
    <s v="18"/>
    <s v="IBRAHIMI Maha"/>
    <s v="G  464023"/>
    <s v="L3"/>
    <s v="PROFESSEUR DE L'ENSEIG.SECONDAIRE QUALIF.2EME GRAD"/>
    <n v="10"/>
    <s v="Titulaire"/>
    <s v="T"/>
    <s v="2"/>
    <d v="2011-09-05T00:00:00"/>
    <d v="2011-09-05T00:00:00"/>
    <s v="G1"/>
    <s v="lycée PALESTINE"/>
    <s v="Sidi Kacem"/>
    <x v="9"/>
    <s v="Gharb - Chrarda - Beni Hssen"/>
    <m/>
    <s v="ACTIVITE"/>
    <m/>
    <m/>
    <m/>
  </r>
  <r>
    <n v="6426"/>
    <n v="1599019"/>
    <s v="عصام بندحو"/>
    <s v="الماستر"/>
    <s v="M"/>
    <s v="علوم الاغدية الزراعية"/>
    <x v="15"/>
    <s v="ع الحياة والارض"/>
    <s v="18"/>
    <s v="BENDAHOU    ISSAM"/>
    <s v="D 447569"/>
    <s v="L3"/>
    <s v="PROFESSEUR DE L'ENSEIG.SECONDAIRE QUALIF.2EME GRAD"/>
    <n v="10"/>
    <s v="Titulaire"/>
    <s v="T"/>
    <s v="2"/>
    <d v="2011-09-05T00:00:00"/>
    <d v="2011-09-05T00:00:00"/>
    <s v="G1"/>
    <s v="OUAOUMANA"/>
    <s v="Khenifra"/>
    <x v="9"/>
    <s v="Meknès - Tafilalet"/>
    <m/>
    <s v="ACTIVITE"/>
    <m/>
    <m/>
    <m/>
  </r>
  <r>
    <n v="6521"/>
    <n v="1593342"/>
    <s v="محمد اجوان"/>
    <s v="الماستر"/>
    <s v="M"/>
    <s v="التدبير والمحافظة على التنوع البيولوجي"/>
    <x v="15"/>
    <s v="ع الحياة والارض"/>
    <s v="18"/>
    <s v="JOINE   MOHAMED"/>
    <s v="VA 90318"/>
    <s v="L3"/>
    <s v="PROFESSEUR DE L'ENSEIG.SECONDAIRE QUALIF.2EME GRAD"/>
    <n v="10"/>
    <s v="Titulaire"/>
    <s v="T"/>
    <s v="2"/>
    <d v="2011-09-05T00:00:00"/>
    <d v="2011-09-05T00:00:00"/>
    <s v="G1"/>
    <s v="IBN EL KHATIB"/>
    <s v="Khenifra"/>
    <x v="9"/>
    <s v="Meknès - Tafilalet"/>
    <m/>
    <s v="ACTIVITE"/>
    <m/>
    <m/>
    <m/>
  </r>
  <r>
    <n v="6983"/>
    <n v="1280457"/>
    <s v="كريمة الصلعي"/>
    <s v="الماستر"/>
    <s v="M"/>
    <s v="البيئة والتنمية المستدامة"/>
    <x v="15"/>
    <s v="ع الحياة والارض"/>
    <s v="18"/>
    <s v="ES SALAI KARIMA"/>
    <s v="L  392705"/>
    <s v="L3"/>
    <s v="PROFESSEUR DE L'ENSEIG.SECONDAIRE QUALIF.2EME GRAD"/>
    <n v="10"/>
    <s v="Titulaire"/>
    <s v="T"/>
    <s v="4"/>
    <d v="2004-09-07T00:00:00"/>
    <d v="2006-09-05T00:00:00"/>
    <s v="G1"/>
    <s v="IBN AL KHATIB"/>
    <s v="El Hajeb"/>
    <x v="9"/>
    <s v="Meknès - Tafilalet"/>
    <m/>
    <s v="ACTIVITE"/>
    <m/>
    <m/>
    <m/>
  </r>
  <r>
    <n v="6714"/>
    <n v="1443612"/>
    <s v="فاطيمة القمري"/>
    <s v="الماستر"/>
    <s v="M"/>
    <s v="علوم البيولوجيا والصحة"/>
    <x v="15"/>
    <s v="ع الحياة والارض"/>
    <s v="18"/>
    <s v="EL KAMARI FATIMA"/>
    <s v="C  537797"/>
    <s v="L3"/>
    <s v="PROFESSEUR DE L'ENSEIG.SECONDAIRE QUALIF.2EME GRAD"/>
    <n v="10"/>
    <s v="Titulaire"/>
    <s v="T"/>
    <s v="4"/>
    <d v="2007-09-06T00:00:00"/>
    <d v="2007-09-06T00:00:00"/>
    <s v="G1"/>
    <s v="BADR"/>
    <s v="Meknes"/>
    <x v="9"/>
    <s v="Meknès - Tafilalet"/>
    <m/>
    <s v="ACTIVITE"/>
    <m/>
    <m/>
    <m/>
  </r>
  <r>
    <n v="7469"/>
    <n v="365352"/>
    <s v="عسو ازويتنة"/>
    <s v="الماستر"/>
    <s v="M"/>
    <s v="السياحة البيئيةو التنمية المستدامة"/>
    <x v="15"/>
    <s v="علوم الحياة و الارض"/>
    <s v="18"/>
    <s v="ZOUITNA ASSOU"/>
    <s v="C  168679"/>
    <s v="C1"/>
    <s v="PROFESSEUR DE L'ENSEIG.SECONDAIRE COLLEGIAL 1ER GR"/>
    <n v="11"/>
    <s v="Titulaire"/>
    <s v="T"/>
    <s v="8"/>
    <d v="1989-09-16T00:00:00"/>
    <d v="2007-12-29T00:00:00"/>
    <s v="G1"/>
    <s v="Lycée Qualifiant Attanmia"/>
    <s v="Laayoune"/>
    <x v="3"/>
    <s v="Laayoune-Boujdour-Sakia Al Hamra"/>
    <m/>
    <s v="ACTIVITE"/>
    <m/>
    <m/>
    <m/>
  </r>
  <r>
    <n v="7328"/>
    <n v="1124277"/>
    <s v="عبد العزيز حدوشي"/>
    <s v="الماستر"/>
    <s v="M"/>
    <s v="جيولوجيا"/>
    <x v="15"/>
    <s v="علوم الحياة و الارض"/>
    <s v="18"/>
    <s v="HADDOUCHI ABDELAAZIZ"/>
    <s v="PA 19716"/>
    <s v="C1"/>
    <s v="PROFESSEUR DE L'ENSEIG.SECONDAIRE COLLEGIAL 1ER GR"/>
    <n v="11"/>
    <s v="Titulaire"/>
    <s v="T"/>
    <s v="6"/>
    <d v="1998-09-16T00:00:00"/>
    <d v="2009-12-31T00:00:00"/>
    <s v="G1"/>
    <s v="ALANOUAR"/>
    <s v="Inzegane Ait Melloul"/>
    <x v="3"/>
    <s v="Sous-Massa-Draa"/>
    <m/>
    <s v="ACTIVITE"/>
    <m/>
    <m/>
    <m/>
  </r>
  <r>
    <n v="7883"/>
    <n v="1447021"/>
    <s v="محمد بن القايد"/>
    <s v="الماستر"/>
    <s v="M"/>
    <s v="البيولوجيا"/>
    <x v="15"/>
    <s v="علوم الحياة و الارض"/>
    <s v="18"/>
    <s v="BEN EL CAID MOHAMED"/>
    <s v="PA 88857"/>
    <s v="C2"/>
    <s v="PROFESSEUR DE L'ENSEIG.SECONDAIRE COLLEGIAL 2EME G"/>
    <n v="10"/>
    <s v="Titulaire"/>
    <s v="T"/>
    <s v="3"/>
    <d v="2007-09-05T00:00:00"/>
    <d v="2008-10-23T00:00:00"/>
    <s v="G1"/>
    <s v="ALAOUINE"/>
    <s v="Inzegane Ait Melloul"/>
    <x v="3"/>
    <s v="Sous-Massa-Draa"/>
    <m/>
    <s v="ACTIVITE"/>
    <m/>
    <m/>
    <m/>
  </r>
  <r>
    <n v="7450"/>
    <n v="1544748"/>
    <s v="حنان اسحنون"/>
    <s v="الماستر"/>
    <s v="M"/>
    <s v="علم النباتات"/>
    <x v="15"/>
    <s v="علوم الحياة والارض"/>
    <s v="18"/>
    <s v="ASHNOUN HANANE"/>
    <s v="J  426115"/>
    <s v="C2"/>
    <s v="PROFESSEUR DE L'ENSEIG.SECONDAIRE COLLEGIAL 2EME G"/>
    <n v="10"/>
    <s v="Titulaire"/>
    <s v="T"/>
    <s v="2"/>
    <d v="2009-09-02T00:00:00"/>
    <d v="2010-11-14T00:00:00"/>
    <s v="G1"/>
    <s v="TINZART Noyau"/>
    <s v="Taroudant"/>
    <x v="3"/>
    <s v="Sous-Massa-Draa"/>
    <m/>
    <s v="ACTIVITE"/>
    <m/>
    <m/>
    <m/>
  </r>
  <r>
    <n v="7908"/>
    <n v="1408771"/>
    <s v="محمد ايت حدو"/>
    <s v="الماستر"/>
    <s v="M"/>
    <s v="علوم وتقنيات البيئة"/>
    <x v="15"/>
    <s v="علوم الحياة والارض"/>
    <s v="18"/>
    <s v="AIT HADDOU MOHAMED"/>
    <s v="J  356411"/>
    <s v="C2"/>
    <s v="PROFESSEUR DE L'ENSEIG.SECONDAIRE COLLEGIAL 2EME G"/>
    <n v="10"/>
    <s v="Titulaire"/>
    <s v="T"/>
    <s v="4"/>
    <d v="2006-09-06T00:00:00"/>
    <d v="2009-07-11T00:00:00"/>
    <s v="G1"/>
    <s v="AL BAYROUNI"/>
    <s v="Inzegane Ait Melloul"/>
    <x v="3"/>
    <s v="Sous-Massa-Draa"/>
    <m/>
    <s v="ACTIVITE"/>
    <m/>
    <m/>
    <m/>
  </r>
  <r>
    <n v="7936"/>
    <n v="1232649"/>
    <s v="امال عبد الناصر"/>
    <s v="الماستر"/>
    <s v="M"/>
    <s v="كيمياء"/>
    <x v="15"/>
    <s v="علوم الحياة والارض"/>
    <s v="18"/>
    <s v="ABDENNACER AMAL"/>
    <s v="U  110867"/>
    <s v="C2"/>
    <s v="PROFESSEUR DE L'ENSEIG.SECONDAIRE COLLEGIAL 2EME G"/>
    <n v="10"/>
    <s v="Titulaire"/>
    <s v="T"/>
    <s v="6"/>
    <d v="2001-09-11T00:00:00"/>
    <d v="2002-09-12T00:00:00"/>
    <s v="G1"/>
    <s v="AL BAYROUNI"/>
    <s v="Inzegane Ait Melloul"/>
    <x v="3"/>
    <s v="Sous-Massa-Draa"/>
    <m/>
    <s v="ACTIVITE"/>
    <m/>
    <m/>
    <m/>
  </r>
  <r>
    <n v="7885"/>
    <n v="1447035"/>
    <s v="بشرى  الزاهدي"/>
    <s v="الماستر"/>
    <s v="M"/>
    <s v="بيولوجيا"/>
    <x v="15"/>
    <s v="علوم الحياة و الارض"/>
    <s v="18"/>
    <s v="EZAHIDI BOUCHRA"/>
    <s v="BH 269419"/>
    <s v="C2"/>
    <s v="PROFESSEUR DE L'ENSEIG.SECONDAIRE COLLEGIAL 2EME G"/>
    <n v="10"/>
    <s v="Titulaire"/>
    <s v="T"/>
    <s v="3"/>
    <d v="2007-09-05T00:00:00"/>
    <d v="2008-10-15T00:00:00"/>
    <s v="G1"/>
    <s v="COLLEGE IBNOU KHALDOUNE"/>
    <s v="Fquih Ben Salah"/>
    <x v="3"/>
    <s v="Tadla - Azilal"/>
    <m/>
    <s v="ACTIVITE"/>
    <m/>
    <m/>
    <m/>
  </r>
  <r>
    <n v="6857"/>
    <n v="1596928"/>
    <s v="اطيفة الطلحاوي"/>
    <s v="الماستر"/>
    <s v="M"/>
    <s v="البيئة و دينامية التنوع الاحيائي"/>
    <x v="15"/>
    <s v="علوم الحياة و الارض"/>
    <s v="18"/>
    <s v="TALHAOUI LATIFA"/>
    <s v="I  477882"/>
    <s v="C3"/>
    <s v="PROFESSEUR DE L'ENSEIG.SECONDAIRE COLLEGIAL 3EME G"/>
    <n v="9"/>
    <s v="Titulaire"/>
    <s v="T"/>
    <s v="2"/>
    <d v="2011-09-05T00:00:00"/>
    <d v="2011-09-05T00:00:00"/>
    <s v="G1"/>
    <s v="LYCEE HASSAN PREMIER"/>
    <s v="Azilal"/>
    <x v="3"/>
    <s v="Tadla - Azilal"/>
    <m/>
    <s v="ACTIVITE"/>
    <m/>
    <m/>
    <m/>
  </r>
  <r>
    <n v="10080"/>
    <n v="1596928"/>
    <s v="الطلجاوي لطيفة"/>
    <s v="الماستر"/>
    <s v="M"/>
    <s v="علوم الحياة والارض"/>
    <x v="15"/>
    <s v="علوم الحياة والارض"/>
    <s v="18"/>
    <s v="TALHAOUI  LATIFA"/>
    <s v="I  477882"/>
    <s v="C3"/>
    <s v="PROFESSEUR DE L'ENSEIG.SECONDAIRE COLLEGIAL 3EME GRADE"/>
    <n v="9"/>
    <s v="Titulaire"/>
    <s v="T"/>
    <s v="2"/>
    <d v="2011-09-05T00:00:00"/>
    <d v="2011-09-05T00:00:00"/>
    <s v="G2"/>
    <s v="LYCEE HASSAN PREMIER"/>
    <s v="Azilal"/>
    <x v="3"/>
    <s v="Tadla - Azilal"/>
    <m/>
    <s v="ACTIVITE"/>
    <m/>
    <m/>
    <m/>
  </r>
  <r>
    <n v="6474"/>
    <n v="1599504"/>
    <s v="مولاى علي المنديلي"/>
    <s v="الماستر"/>
    <s v="M"/>
    <s v="البيو كيمياء"/>
    <x v="15"/>
    <s v="ع الحياة والارض"/>
    <s v="18"/>
    <s v="EL MANDILI Moulay-Ali"/>
    <s v="E  298332"/>
    <s v="L3"/>
    <s v="PROFESSEUR DE L'ENSEIG.SECONDAIRE QUALIF.2EME GRAD"/>
    <n v="10"/>
    <s v="Titulaire"/>
    <s v="T"/>
    <s v="2"/>
    <d v="2011-09-05T00:00:00"/>
    <d v="2011-09-05T00:00:00"/>
    <s v="G1"/>
    <s v="Lycée qualifiant SIDI RAHAL"/>
    <s v="El Kelaa Des Sraghna"/>
    <x v="3"/>
    <s v="Marrakech - Tensift - Al Haouz"/>
    <s v="FANTOME"/>
    <s v="ACTIVITE"/>
    <m/>
    <m/>
    <m/>
  </r>
  <r>
    <n v="7244"/>
    <n v="1446629"/>
    <s v="محمد امين حاجب"/>
    <s v="الماستر"/>
    <s v="M"/>
    <s v="الهندسة البيئية"/>
    <x v="15"/>
    <s v="علوم الحياة و الارض"/>
    <s v="18"/>
    <s v="HAJIB MOHAMED AMINE"/>
    <s v="EE 68690"/>
    <s v="L3"/>
    <s v="PROFESSEUR DE L'ENSEIG.SECONDAIRE QUALIF.2EME GRAD"/>
    <n v="10"/>
    <s v="Titulaire"/>
    <s v="T"/>
    <s v="4"/>
    <d v="2007-09-05T00:00:00"/>
    <d v="2007-09-05T00:00:00"/>
    <s v="G1"/>
    <s v="RAS ELAIN"/>
    <s v="Rehamna"/>
    <x v="3"/>
    <s v="Marrakech - Tensift - Al Haouz"/>
    <m/>
    <s v="ACTIVITE"/>
    <m/>
    <m/>
    <m/>
  </r>
  <r>
    <n v="6478"/>
    <n v="1599521"/>
    <s v="خديجة الوقودي"/>
    <s v="الماستر"/>
    <s v="M"/>
    <s v="بيولوجيا"/>
    <x v="15"/>
    <s v="علوم الحياة والارض"/>
    <s v="18"/>
    <s v="EL WAQOUDI Khadija"/>
    <s v="E  622415"/>
    <s v="L3"/>
    <s v="PROFESSEUR DE L'ENSEIG.SECONDAIRE QUALIF.2EME GRAD"/>
    <n v="10"/>
    <s v="Stagiaire"/>
    <s v="S"/>
    <s v="1"/>
    <d v="2011-09-05T00:00:00"/>
    <d v="2011-09-05T00:00:00"/>
    <s v="G1"/>
    <s v="RAS ELAIN"/>
    <s v="Rehamna"/>
    <x v="3"/>
    <s v="Marrakech - Tensift - Al Haouz"/>
    <m/>
    <s v="ACTIVITE"/>
    <m/>
    <m/>
    <m/>
  </r>
  <r>
    <n v="10100"/>
    <n v="1593696"/>
    <s v="سعيد رحال"/>
    <s v="الماستر"/>
    <s v="M"/>
    <s v="علوم الحياة"/>
    <x v="15"/>
    <s v="علوم الحياة والارض"/>
    <s v="18"/>
    <s v="RAHAL   SAID"/>
    <s v="JE 231688"/>
    <s v="L3"/>
    <s v="PROFESSEUR DE L'ENSEIG.SECONDAIRE QUALIF.2EME GRADE"/>
    <n v="10"/>
    <s v="Titulaire"/>
    <s v="T"/>
    <s v="2"/>
    <d v="2011-09-05T00:00:00"/>
    <d v="2011-09-05T00:00:00"/>
    <s v="G2"/>
    <s v="Lycée qualifiant MOULAY ISMAEL"/>
    <s v="El Kelaa Des Sraghna"/>
    <x v="3"/>
    <s v="Marrakech - Tensift - Al Haouz"/>
    <m/>
    <s v="ACTIVITE"/>
    <m/>
    <m/>
    <m/>
  </r>
  <r>
    <n v="10102"/>
    <n v="1598935"/>
    <s v="صلاح الدين باشاوي"/>
    <s v="الماستر"/>
    <s v="M"/>
    <s v="الجيولوجيا"/>
    <x v="15"/>
    <s v="علوم الحياة والارض"/>
    <s v="18"/>
    <s v="BACHAOUI  SALAH EDDINE"/>
    <s v="IB 126148"/>
    <s v="L3"/>
    <s v="PROFESSEUR DE L'ENSEIG.SECONDAIRE QUALIF.2EME GRADE"/>
    <n v="10"/>
    <s v="Titulaire"/>
    <s v="T"/>
    <s v="2"/>
    <d v="2011-09-05T00:00:00"/>
    <d v="2011-09-05T00:00:00"/>
    <s v="G2"/>
    <s v="Lycée collégial LOUNASDA"/>
    <s v="El Kelaa Des Sraghna"/>
    <x v="3"/>
    <s v="Marrakech - Tensift - Al Haouz"/>
    <m/>
    <s v="ACTIVITE"/>
    <m/>
    <m/>
    <m/>
  </r>
  <r>
    <n v="10103"/>
    <n v="1599579"/>
    <s v="عزيز فردوس"/>
    <s v="الماستر"/>
    <s v="M"/>
    <s v="الجيولوجيا"/>
    <x v="15"/>
    <s v="علوم الحياة والارض"/>
    <s v="18"/>
    <s v="FARDOUS   AZIZ"/>
    <s v="I 356548"/>
    <s v="L3"/>
    <s v="PROFESSEUR DE L'ENSEIG.SECONDAIRE QUALIF.2EME GRADE"/>
    <n v="10"/>
    <s v="Titulaire"/>
    <s v="T"/>
    <s v="2"/>
    <d v="2011-09-05T00:00:00"/>
    <d v="2011-09-05T00:00:00"/>
    <s v="G2"/>
    <s v="lycee qualifiant IBNOU SINA"/>
    <s v="El Kelaa Des Sraghna"/>
    <x v="3"/>
    <s v="Marrakech - Tensift - Al Haouz"/>
    <m/>
    <s v="ACTIVITE"/>
    <m/>
    <m/>
    <m/>
  </r>
  <r>
    <n v="7150"/>
    <n v="1543218"/>
    <s v="عبد الخالق بلخيري"/>
    <s v="الماستر"/>
    <s v="M"/>
    <s v="العلوم والتقنيات"/>
    <x v="15"/>
    <s v="ع الحياة والارض"/>
    <s v="18"/>
    <s v="BELKHIRI ABDELKHALEK"/>
    <s v="C  912662"/>
    <s v="L3"/>
    <s v="PROFESSEUR DE L'ENSEIG.SECONDAIRE QUALIF.2EME GRAD"/>
    <n v="10"/>
    <s v="Titulaire"/>
    <s v="T"/>
    <s v="3"/>
    <d v="2009-09-02T00:00:00"/>
    <d v="2009-09-02T00:00:00"/>
    <s v="G1"/>
    <s v="CADI AYAD"/>
    <s v="Ouarzazate"/>
    <x v="3"/>
    <s v="Sous-Massa-Draa"/>
    <m/>
    <s v="ACTIVITE"/>
    <m/>
    <m/>
    <m/>
  </r>
  <r>
    <n v="7227"/>
    <n v="1542313"/>
    <s v="اسماء ادبابو"/>
    <s v="الماستر"/>
    <s v="M"/>
    <s v="السياحة الجيولوجية والايكولوجيةوتثمين التراث الطبيعي"/>
    <x v="15"/>
    <s v="ع الحياة والارض"/>
    <s v="18"/>
    <s v="ID BABOU ASMA"/>
    <s v="JE 224278"/>
    <s v="L3"/>
    <s v="PROFESSEUR DE L'ENSEIG.SECONDAIRE QUALIF.2EME GRAD"/>
    <n v="10"/>
    <s v="Titulaire"/>
    <s v="T"/>
    <s v="2"/>
    <d v="2009-02-03T00:00:00"/>
    <d v="2009-02-03T00:00:00"/>
    <s v="G1"/>
    <s v="lycee quallifiant IBN KHALDOUNE"/>
    <s v="Tiznit"/>
    <x v="3"/>
    <s v="Sous-Massa-Draa"/>
    <m/>
    <s v="ACTIVITE"/>
    <m/>
    <m/>
    <m/>
  </r>
  <r>
    <n v="7151"/>
    <n v="1543226"/>
    <s v="محمد بن عبو"/>
    <s v="الماستر"/>
    <s v="M"/>
    <s v="علوم وتقنيات البيئة"/>
    <x v="15"/>
    <s v="علوم الحياة والارض"/>
    <s v="18"/>
    <s v="BEN ADDOU MOHAMED"/>
    <s v="UC 107634"/>
    <s v="L3"/>
    <s v="PROFESSEUR DE L'ENSEIG.SECONDAIRE QUALIF.2EME GRAD"/>
    <n v="10"/>
    <s v="Titulaire"/>
    <s v="T"/>
    <s v="3"/>
    <d v="2009-09-02T00:00:00"/>
    <d v="2009-09-02T00:00:00"/>
    <s v="G1"/>
    <s v="lycee qualifiant alkHawarizmi"/>
    <s v="Chtouka Ait Baha"/>
    <x v="3"/>
    <s v="Sous-Massa-Draa"/>
    <m/>
    <s v="ACTIVITE"/>
    <m/>
    <m/>
    <m/>
  </r>
  <r>
    <n v="6534"/>
    <n v="1593396"/>
    <s v="خي اسماء"/>
    <s v="الماستر"/>
    <s v="M"/>
    <s v="الميكروبيولوجيا و حماية النباتات"/>
    <x v="15"/>
    <s v="علوم الحياة والأرض"/>
    <s v="18"/>
    <s v="KHEY Asmaa"/>
    <s v="D  449797"/>
    <s v="L3"/>
    <s v="PROFESSEUR DE L'ENSEIG.SECONDAIRE QUALIF.2EME GRAD"/>
    <n v="10"/>
    <s v="Titulaire"/>
    <s v="T"/>
    <s v="2"/>
    <d v="2011-09-05T00:00:00"/>
    <d v="2011-09-05T00:00:00"/>
    <s v="G1"/>
    <s v="ABI EL KACEM"/>
    <s v="Ouarzazate"/>
    <x v="3"/>
    <s v="Sous-Massa-Draa"/>
    <m/>
    <s v="ACTIVITE"/>
    <m/>
    <m/>
    <m/>
  </r>
  <r>
    <n v="6681"/>
    <n v="1546365"/>
    <s v="هند لحميد"/>
    <s v="الماستر"/>
    <s v="M"/>
    <s v="علوم الحياة والأرض"/>
    <x v="15"/>
    <s v="علوم الحياة والأرض"/>
    <s v="18"/>
    <s v="LAHMYED HIND"/>
    <s v="J  428885"/>
    <s v="L3"/>
    <s v="PROFESSEUR DE L'ENSEIG.SECONDAIRE QUALIF.2EME GRAD"/>
    <n v="10"/>
    <s v="Titulaire"/>
    <s v="T"/>
    <s v="2"/>
    <d v="2010-01-01T00:00:00"/>
    <d v="2010-01-01T00:00:00"/>
    <s v="G1"/>
    <s v="TARIQ BEN ZYAD"/>
    <s v="Inzegane Ait Melloul"/>
    <x v="3"/>
    <s v="Sous-Massa-Draa"/>
    <m/>
    <s v="ACTIVITE"/>
    <m/>
    <m/>
    <m/>
  </r>
  <r>
    <n v="10099"/>
    <n v="1503820"/>
    <s v="حبيب الغازيوي"/>
    <s v="الماستر"/>
    <s v="M"/>
    <s v="المياه العادمة"/>
    <x v="15"/>
    <s v="علوم الحياة الأرضية"/>
    <s v="18"/>
    <s v="EL GHAZIOUI HABIB"/>
    <s v="UC 94846"/>
    <s v="L3"/>
    <s v="PROFESSEUR DE L'ENSEIG.SECONDAIRE QUALIF.2EME GRADE"/>
    <n v="10"/>
    <s v="Titulaire"/>
    <s v="T"/>
    <s v="3"/>
    <d v="2008-09-05T00:00:00"/>
    <d v="2008-09-05T00:00:00"/>
    <s v="G2"/>
    <s v="ABOU DAR ALGHIFARI"/>
    <s v="Tinghir"/>
    <x v="3"/>
    <s v="Sous-Massa-Draa"/>
    <m/>
    <s v="ACTIVITE"/>
    <m/>
    <m/>
    <m/>
  </r>
  <r>
    <n v="7010"/>
    <n v="1261382"/>
    <s v="هشام البزكراوي"/>
    <s v="الماستر"/>
    <s v="M"/>
    <s v="الجيوبيئة والمشاهد والمخاطر"/>
    <x v="15"/>
    <s v="ع الحياة والارض"/>
    <s v="18"/>
    <s v="BOUZEKRAOUI HICHAM"/>
    <s v="I  430864"/>
    <s v="L3"/>
    <s v="PROFESSEUR DE L'ENSEIG.SECONDAIRE QUALIF.2EME GRAD"/>
    <n v="10"/>
    <s v="Titulaire"/>
    <s v="T"/>
    <s v="5"/>
    <d v="2002-09-04T00:00:00"/>
    <d v="2006-09-05T00:00:00"/>
    <s v="G1"/>
    <s v="LYCEE TAREK IBNOU ZYAD"/>
    <s v="Beni Mellal"/>
    <x v="3"/>
    <s v="Tadla - Azilal"/>
    <m/>
    <s v="ACTIVITE"/>
    <m/>
    <m/>
    <m/>
  </r>
  <r>
    <n v="6719"/>
    <n v="1443775"/>
    <s v="حسن السماع"/>
    <s v="الماستر"/>
    <s v="M"/>
    <s v="العلوم والتقنيات"/>
    <x v="15"/>
    <s v="ع الحياة والارض"/>
    <s v="18"/>
    <s v="SEMMA HASSANE"/>
    <s v="I  525423"/>
    <s v="L3"/>
    <s v="PROFESSEUR DE L'ENSEIG.SECONDAIRE QUALIF.2EME GRAD"/>
    <n v="10"/>
    <s v="Titulaire"/>
    <s v="T"/>
    <s v="4"/>
    <d v="2007-09-05T00:00:00"/>
    <d v="2007-09-05T00:00:00"/>
    <s v="G1"/>
    <s v="LYCEE iGHRaM LAALAM"/>
    <s v="Beni Mellal"/>
    <x v="3"/>
    <s v="Tadla - Azilal"/>
    <m/>
    <s v="ACTIVITE"/>
    <m/>
    <m/>
    <m/>
  </r>
  <r>
    <n v="6418"/>
    <n v="1598877"/>
    <s v="العماري زينب"/>
    <s v="الماستر"/>
    <s v="M"/>
    <s v="علوم حياة الأرض"/>
    <x v="15"/>
    <s v="علوم حياة الأرض"/>
    <s v="18"/>
    <s v="AMMARI ZINEB"/>
    <s v="I  523063"/>
    <s v="L3"/>
    <s v="PROFESSEUR DE L'ENSEIG.SECONDAIRE QUALIF.2EME GRAD"/>
    <n v="10"/>
    <s v="Titulaire"/>
    <s v="T"/>
    <s v="2"/>
    <d v="2011-09-05T00:00:00"/>
    <d v="2011-09-05T00:00:00"/>
    <s v="G1"/>
    <s v="LYCEE EL KHAWAREZMI"/>
    <s v="Fquih Ben Salah"/>
    <x v="3"/>
    <s v="Tadla - Azilal"/>
    <m/>
    <s v="ACTIVITE"/>
    <m/>
    <m/>
    <m/>
  </r>
  <r>
    <n v="6486"/>
    <n v="1599671"/>
    <s v="سناء حسناوي"/>
    <s v="الماستر"/>
    <s v="M"/>
    <s v="الهندسة الجيولوجية"/>
    <x v="15"/>
    <s v="علوم حياة الأرض"/>
    <s v="18"/>
    <s v="HASNAOUI  SANA"/>
    <s v="I 584704"/>
    <s v="L3"/>
    <s v="PROFESSEUR DE L'ENSEIG.SECONDAIRE QUALIF.2EME GRAD"/>
    <n v="10"/>
    <s v="Titulaire"/>
    <s v="T"/>
    <s v="2"/>
    <d v="2011-09-05T00:00:00"/>
    <d v="2011-09-05T00:00:00"/>
    <s v="G1"/>
    <s v="LYCEE TAREK IBNOU ZYAD"/>
    <s v="Beni Mellal"/>
    <x v="3"/>
    <s v="Tadla - Azilal"/>
    <m/>
    <m/>
    <m/>
    <m/>
    <m/>
  </r>
  <r>
    <n v="7344"/>
    <n v="182235"/>
    <s v="عباس جامعي"/>
    <s v="الماستر"/>
    <s v="M"/>
    <s v="فقه المعاملات المالية في المدهب المالكي"/>
    <x v="15"/>
    <s v="علوم الحياة و الارض"/>
    <s v="18"/>
    <s v="JAMAI ABBES"/>
    <s v="D  108472"/>
    <s v="C1"/>
    <s v="PROFESSEUR DE L'ENSEIG.SECONDAIRE COLLEGIAL 1ER GR"/>
    <n v="11"/>
    <s v="Titulaire"/>
    <s v="T"/>
    <s v="10"/>
    <d v="1983-09-20T00:00:00"/>
    <d v="1999-07-01T00:00:00"/>
    <s v="G1"/>
    <s v="AL OUAHDA"/>
    <s v="Ifrane"/>
    <x v="5"/>
    <s v="Meknès - Tafilalet"/>
    <m/>
    <s v="ACTIVITE"/>
    <m/>
    <m/>
    <m/>
  </r>
  <r>
    <n v="7401"/>
    <n v="1504707"/>
    <s v="ايمان برني"/>
    <s v="الماستر"/>
    <s v="M"/>
    <s v="علوم البيئة"/>
    <x v="15"/>
    <s v="علوم الحياة و الارض"/>
    <s v="18"/>
    <s v="BERNI IMANE"/>
    <s v="CD 18475"/>
    <s v="C2"/>
    <s v="PROFESSEUR DE L'ENSEIG.SECONDAIRE COLLEGIAL 2EME G"/>
    <n v="10"/>
    <s v="Titulaire"/>
    <s v="T"/>
    <s v="3"/>
    <d v="2008-09-05T00:00:00"/>
    <d v="2010-07-08T00:00:00"/>
    <s v="G1"/>
    <s v="OMAR BNOU LKHATTAB"/>
    <s v="El Hajeb"/>
    <x v="5"/>
    <s v="Meknès - Tafilalet"/>
    <m/>
    <s v="ACTIVITE"/>
    <m/>
    <m/>
    <m/>
  </r>
  <r>
    <n v="8002"/>
    <n v="1241403"/>
    <s v="علي شراط"/>
    <s v="الماستر"/>
    <s v="M"/>
    <s v="البيئة و التنمية المستدامة"/>
    <x v="15"/>
    <s v="علوم الحياة و الارض"/>
    <s v="18"/>
    <s v="CHERRAT ALI"/>
    <s v="Z  152999"/>
    <s v="C2"/>
    <s v="PROFESSEUR DE L'ENSEIG.SECONDAIRE COLLEGIAL 2EME G"/>
    <n v="10"/>
    <s v="Titulaire"/>
    <s v="T"/>
    <s v="6"/>
    <d v="2001-09-06T00:00:00"/>
    <d v="2002-09-07T00:00:00"/>
    <s v="G1"/>
    <s v="OMAR BNOU LKHATTAB"/>
    <s v="El Hajeb"/>
    <x v="5"/>
    <s v="Meknès - Tafilalet"/>
    <m/>
    <m/>
    <m/>
    <m/>
    <m/>
  </r>
  <r>
    <n v="7403"/>
    <n v="1504725"/>
    <s v="حنان اوعفي"/>
    <s v="الماستر"/>
    <s v="M"/>
    <s v="التهيئة المندمجة"/>
    <x v="15"/>
    <s v="علوم الحياة والارض"/>
    <s v="18"/>
    <s v="OUAFFI HANANE"/>
    <s v="V  203893"/>
    <s v="C2"/>
    <s v="PROFESSEUR DE L'ENSEIG.SECONDAIRE COLLEGIAL 2EME G"/>
    <n v="10"/>
    <s v="Titulaire"/>
    <s v="T"/>
    <s v="3"/>
    <d v="2008-09-05T00:00:00"/>
    <d v="2009-11-01T00:00:00"/>
    <s v="G1"/>
    <s v="AHMED BEN IDRISS MELLOULI"/>
    <s v="Meknes"/>
    <x v="5"/>
    <s v="Meknès - Tafilalet"/>
    <m/>
    <s v="ACTIVITE"/>
    <m/>
    <m/>
    <m/>
  </r>
  <r>
    <n v="6842"/>
    <n v="1597182"/>
    <s v="منار الفطري"/>
    <s v="الماستر"/>
    <s v="M"/>
    <s v="الكمياء"/>
    <x v="15"/>
    <s v="علوم الحياة و الارض"/>
    <s v="18"/>
    <s v="EL FATRI MANAR"/>
    <s v="C  944306"/>
    <s v="C3"/>
    <s v="PROFESSEUR DE L'ENSEIG.SECONDAIRE COLLEGIAL 3EME G"/>
    <n v="9"/>
    <s v="Stagiaire"/>
    <s v="S"/>
    <s v="1"/>
    <d v="2011-09-05T00:00:00"/>
    <d v="2011-09-05T00:00:00"/>
    <s v="G1"/>
    <s v="HASSAN II"/>
    <s v="Ifrane"/>
    <x v="5"/>
    <s v="Meknès - Tafilalet"/>
    <m/>
    <m/>
    <m/>
    <m/>
    <m/>
  </r>
  <r>
    <n v="10101"/>
    <n v="1593900"/>
    <s v="خالد الزيادي"/>
    <s v="الماستر"/>
    <s v="M"/>
    <s v="الجيولوجيا"/>
    <x v="15"/>
    <s v="علوم الحياة والارض"/>
    <s v="18"/>
    <s v="ZIADI  KHALID"/>
    <s v="PB 121309"/>
    <s v="L3"/>
    <s v="PROFESSEUR DE L'ENSEIG.SECONDAIRE QUALIF.2EME GRADE"/>
    <n v="10"/>
    <s v="Titulaire"/>
    <s v="T"/>
    <s v="2"/>
    <d v="2011-09-05T00:00:00"/>
    <d v="2011-09-05T00:00:00"/>
    <s v="G2"/>
    <s v="KELAAT SRAGHNA"/>
    <m/>
    <x v="11"/>
    <m/>
    <m/>
    <s v="ACTIVITE"/>
    <m/>
    <m/>
    <m/>
  </r>
  <r>
    <n v="7057"/>
    <n v="1585295"/>
    <s v="حسناء نجلي"/>
    <s v="الماستر"/>
    <s v="M"/>
    <s v="العلوم والتقنيات"/>
    <x v="16"/>
    <s v="العربية"/>
    <s v="1"/>
    <s v="HASNA NAJLI"/>
    <s v="IA 87714"/>
    <s v="P2"/>
    <s v="PROFESSEUR DE LENSEIG.PRIMAIRE 2EME GRADE"/>
    <n v="10"/>
    <s v="Stagiaire"/>
    <s v="S"/>
    <s v="1"/>
    <d v="2011-12-09T00:00:00"/>
    <d v="2011-12-09T00:00:00"/>
    <s v="G1"/>
    <s v="IBN ELHASSAN ELOUAZZANI"/>
    <s v="Taroudant"/>
    <x v="13"/>
    <s v="Sous-Massa-Draa"/>
    <m/>
    <s v="ACTIVITE"/>
    <m/>
    <m/>
    <m/>
  </r>
  <r>
    <n v="9098"/>
    <n v="1581480"/>
    <s v="سهام صادوق"/>
    <s v="الماستر"/>
    <s v="M"/>
    <s v="العلوم والتقنيات"/>
    <x v="16"/>
    <s v="العربية"/>
    <s v="1"/>
    <s v="SADOK SIHAME"/>
    <s v="I  644834"/>
    <s v="P2"/>
    <s v="PROFESSEUR DE LENSEIG.PRIMAIRE 2EME GRADE"/>
    <n v="10"/>
    <s v="Titulaire"/>
    <s v="T"/>
    <s v="2"/>
    <d v="2010-09-02T00:00:00"/>
    <d v="2011-10-30T00:00:00"/>
    <s v="G1"/>
    <s v="TAGADOILETE"/>
    <s v="Azilal"/>
    <x v="13"/>
    <s v="Tadla - Azilal"/>
    <m/>
    <s v="ACTIVITE"/>
    <m/>
    <m/>
    <m/>
  </r>
  <r>
    <n v="7478"/>
    <n v="1584961"/>
    <s v="كريمة يقين"/>
    <s v="الماستر"/>
    <s v="M"/>
    <s v="العلوم والتقنيات"/>
    <x v="16"/>
    <s v="العربية"/>
    <s v="1"/>
    <s v="YAQINE KARIMA"/>
    <s v="IB 173412"/>
    <s v="P3"/>
    <s v="PROFESSEUR DE L'ENSEIG.PRIMAIRE 3EME GRADE"/>
    <n v="9"/>
    <s v="Titulaire"/>
    <s v="T"/>
    <s v="2"/>
    <d v="2011-09-05T00:00:00"/>
    <d v="2011-09-05T00:00:00"/>
    <s v="G1"/>
    <s v="AIT ABDERRAHMAN"/>
    <s v="Azilal"/>
    <x v="13"/>
    <s v="Tadla - Azilal"/>
    <m/>
    <s v="ACTIVITE"/>
    <m/>
    <m/>
    <m/>
  </r>
  <r>
    <n v="7966"/>
    <n v="1684305"/>
    <s v="زينب الصرصري"/>
    <s v="الماستر"/>
    <s v="M"/>
    <s v="الميكاترونيك"/>
    <x v="16"/>
    <s v="العربية"/>
    <s v="1"/>
    <s v="SARSRI ZINEB"/>
    <s v="LB 128287"/>
    <s v="P3"/>
    <s v="PROFESSEUR DE L'ENSEIG.PRIMAIRE 3EME GRADE"/>
    <n v="9"/>
    <s v="Stagiaire"/>
    <s v="S"/>
    <s v="1"/>
    <d v="2012-09-04T00:00:00"/>
    <d v="2012-09-04T00:00:00"/>
    <s v="G1"/>
    <s v="TIGHLIMINE"/>
    <s v="Chefchaouen"/>
    <x v="13"/>
    <s v="Tanger - Tetouan"/>
    <m/>
    <s v="ACTIVITE"/>
    <m/>
    <m/>
    <m/>
  </r>
  <r>
    <n v="7092"/>
    <n v="743592"/>
    <s v="صدقي عبدالله"/>
    <s v="الماستر"/>
    <s v="M"/>
    <s v="العلوم والتقنيات"/>
    <x v="16"/>
    <s v="الفرنسية"/>
    <s v="2"/>
    <s v="SIDKI ABDALLAH"/>
    <s v="W  118898"/>
    <s v="P1"/>
    <s v="PROFESSEUR DE L'ENSEIG.PRIMAIRE 1ER GRADE"/>
    <n v="11"/>
    <s v="Titulaire"/>
    <s v="T"/>
    <s v="8"/>
    <d v="1993-09-16T00:00:00"/>
    <d v="2002-12-31T00:00:00"/>
    <s v="G1"/>
    <s v="ENNOUASSRA"/>
    <s v="Settat"/>
    <x v="13"/>
    <s v="Chaouia - Ourdigha"/>
    <m/>
    <s v="ACTIVITE"/>
    <m/>
    <m/>
    <m/>
  </r>
  <r>
    <n v="7056"/>
    <n v="1585277"/>
    <s v="فاطمة كرعي"/>
    <s v="الماستر"/>
    <s v="M"/>
    <s v="الهندسة الكهربائة"/>
    <x v="16"/>
    <s v="فرنسية"/>
    <s v="2"/>
    <s v="GARI FATIMA"/>
    <s v="QA 143963"/>
    <s v="P2"/>
    <s v="PROFESSEUR DE LENSEIG.PRIMAIRE 2EME GRADE"/>
    <n v="10"/>
    <s v="Stagiaire"/>
    <s v="S"/>
    <s v="1"/>
    <d v="2011-12-09T00:00:00"/>
    <d v="2011-12-09T00:00:00"/>
    <s v="G1"/>
    <s v="TAMALOUT"/>
    <s v="Tetouan"/>
    <x v="13"/>
    <s v="Tanger - Tetouan"/>
    <m/>
    <s v="ACTIVITE"/>
    <m/>
    <m/>
    <m/>
  </r>
  <r>
    <n v="7095"/>
    <n v="354388"/>
    <s v="احمد الكعبة"/>
    <s v="الماستر"/>
    <s v="M"/>
    <s v="الميكانيك"/>
    <x v="16"/>
    <s v="الرياضيات"/>
    <s v="7"/>
    <s v="EL KAABA AHMED"/>
    <s v="T  35558"/>
    <s v="P1"/>
    <s v="PROFESSEUR DE L'ENSEIG.PRIMAIRE 1ER GRADE"/>
    <n v="11"/>
    <s v="Titulaire"/>
    <s v="T"/>
    <s v="8"/>
    <d v="1989-09-16T00:00:00"/>
    <d v="2007-12-28T00:00:00"/>
    <s v="G1"/>
    <s v="OULED MAAZA"/>
    <s v="Mohammadia"/>
    <x v="13"/>
    <s v="Grand Casablanca"/>
    <m/>
    <s v="ACTIVITE"/>
    <m/>
    <m/>
    <m/>
  </r>
  <r>
    <n v="9100"/>
    <n v="1581568"/>
    <s v="فاطمة طاهري"/>
    <s v="الماستر"/>
    <s v="M"/>
    <s v="هندسة نظام الإتصالات"/>
    <x v="16"/>
    <s v="الرياضيات"/>
    <s v="7"/>
    <s v="TAHIRI  FATIMA"/>
    <s v="L  464353"/>
    <s v="P2"/>
    <s v="PROFESSEUR DE LENSEIG.PRIMAIRE 2EME GRADE"/>
    <n v="10"/>
    <s v="Titulaire"/>
    <s v="T"/>
    <s v="2"/>
    <d v="2010-09-02T00:00:00"/>
    <d v="2011-12-03T00:00:00"/>
    <s v="G1"/>
    <s v="ss 20 aout  LAANASSER"/>
    <s v="Chefchaouen"/>
    <x v="13"/>
    <s v="Tanger - Tetouan"/>
    <m/>
    <s v="ACTIVITE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19" firstHeaderRow="1" firstDataRow="1" firstDataCol="1"/>
  <pivotFields count="29">
    <pivotField dataField="1" showAll="0"/>
    <pivotField showAll="0"/>
    <pivotField showAll="0"/>
    <pivotField showAll="0"/>
    <pivotField showAll="0"/>
    <pivotField showAll="0"/>
    <pivotField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showAll="0">
      <items count="16">
        <item x="12"/>
        <item x="8"/>
        <item x="6"/>
        <item x="10"/>
        <item x="13"/>
        <item x="14"/>
        <item x="0"/>
        <item x="1"/>
        <item x="7"/>
        <item x="2"/>
        <item x="9"/>
        <item x="3"/>
        <item x="4"/>
        <item x="5"/>
        <item x="1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Nombre de ID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19"/>
  <sheetViews>
    <sheetView topLeftCell="E1" workbookViewId="0">
      <selection activeCell="A4" sqref="A4:T20"/>
    </sheetView>
  </sheetViews>
  <sheetFormatPr baseColWidth="10" defaultRowHeight="12.75"/>
  <cols>
    <col min="1" max="1" width="23.140625" customWidth="1"/>
    <col min="2" max="2" width="15" customWidth="1"/>
    <col min="3" max="3" width="8.28515625" customWidth="1"/>
    <col min="4" max="4" width="8" customWidth="1"/>
    <col min="5" max="5" width="6.7109375" customWidth="1"/>
    <col min="6" max="6" width="6" customWidth="1"/>
    <col min="7" max="7" width="7.140625" customWidth="1"/>
    <col min="8" max="8" width="6.42578125" customWidth="1"/>
    <col min="9" max="9" width="8.28515625" customWidth="1"/>
    <col min="10" max="10" width="9.140625" customWidth="1"/>
    <col min="11" max="11" width="6.5703125" customWidth="1"/>
    <col min="12" max="12" width="6.140625" customWidth="1"/>
    <col min="13" max="13" width="5.28515625" customWidth="1"/>
    <col min="14" max="14" width="8" customWidth="1"/>
    <col min="15" max="15" width="6.7109375" customWidth="1"/>
    <col min="16" max="16" width="7" customWidth="1"/>
    <col min="17" max="17" width="8.5703125" customWidth="1"/>
    <col min="18" max="18" width="9" customWidth="1"/>
    <col min="19" max="19" width="10" customWidth="1"/>
    <col min="20" max="20" width="6.7109375" customWidth="1"/>
    <col min="21" max="21" width="7" customWidth="1"/>
    <col min="22" max="22" width="17.140625" bestFit="1" customWidth="1"/>
    <col min="23" max="23" width="24.42578125" bestFit="1" customWidth="1"/>
    <col min="24" max="24" width="24.5703125" bestFit="1" customWidth="1"/>
    <col min="25" max="25" width="7.7109375" customWidth="1"/>
    <col min="26" max="26" width="7.85546875" customWidth="1"/>
    <col min="27" max="27" width="14" bestFit="1" customWidth="1"/>
    <col min="28" max="28" width="8" customWidth="1"/>
    <col min="29" max="29" width="28.5703125" bestFit="1" customWidth="1"/>
    <col min="30" max="30" width="17.28515625" bestFit="1" customWidth="1"/>
    <col min="31" max="31" width="8" customWidth="1"/>
    <col min="32" max="32" width="13" bestFit="1" customWidth="1"/>
    <col min="33" max="33" width="21.42578125" bestFit="1" customWidth="1"/>
    <col min="34" max="34" width="27" bestFit="1" customWidth="1"/>
    <col min="35" max="35" width="8" customWidth="1"/>
    <col min="36" max="36" width="31" bestFit="1" customWidth="1"/>
    <col min="37" max="37" width="23.5703125" bestFit="1" customWidth="1"/>
    <col min="38" max="38" width="9.42578125" customWidth="1"/>
    <col min="39" max="39" width="8.7109375" customWidth="1"/>
    <col min="40" max="40" width="14" bestFit="1" customWidth="1"/>
    <col min="41" max="41" width="6.7109375" customWidth="1"/>
    <col min="42" max="42" width="8" customWidth="1"/>
    <col min="43" max="43" width="27.5703125" bestFit="1" customWidth="1"/>
    <col min="44" max="44" width="14" bestFit="1" customWidth="1"/>
    <col min="45" max="45" width="6.7109375" customWidth="1"/>
    <col min="46" max="46" width="8" customWidth="1"/>
    <col min="47" max="47" width="18" bestFit="1" customWidth="1"/>
    <col min="48" max="48" width="20.42578125" bestFit="1" customWidth="1"/>
    <col min="49" max="49" width="9.42578125" customWidth="1"/>
    <col min="50" max="50" width="12" bestFit="1" customWidth="1"/>
    <col min="51" max="51" width="9.5703125" customWidth="1"/>
    <col min="52" max="52" width="6.7109375" customWidth="1"/>
    <col min="53" max="53" width="8" customWidth="1"/>
    <col min="54" max="54" width="24.42578125" bestFit="1" customWidth="1"/>
    <col min="55" max="55" width="14.42578125" bestFit="1" customWidth="1"/>
    <col min="56" max="56" width="9.42578125" customWidth="1"/>
    <col min="57" max="57" width="8.7109375" customWidth="1"/>
    <col min="58" max="58" width="8.85546875" customWidth="1"/>
    <col min="59" max="59" width="9.5703125" customWidth="1"/>
    <col min="60" max="60" width="6.7109375" customWidth="1"/>
    <col min="61" max="61" width="8" customWidth="1"/>
    <col min="62" max="62" width="6.7109375" customWidth="1"/>
    <col min="63" max="63" width="17.140625" bestFit="1" customWidth="1"/>
    <col min="64" max="64" width="18.42578125" bestFit="1" customWidth="1"/>
    <col min="65" max="65" width="15.140625" bestFit="1" customWidth="1"/>
    <col min="66" max="66" width="8.7109375" customWidth="1"/>
    <col min="67" max="67" width="14" bestFit="1" customWidth="1"/>
    <col min="68" max="68" width="12" bestFit="1" customWidth="1"/>
    <col min="69" max="69" width="6.7109375" customWidth="1"/>
    <col min="70" max="70" width="8" customWidth="1"/>
    <col min="71" max="71" width="17.140625" bestFit="1" customWidth="1"/>
    <col min="72" max="72" width="19.140625" bestFit="1" customWidth="1"/>
    <col min="73" max="73" width="25.140625" bestFit="1" customWidth="1"/>
    <col min="74" max="74" width="8.7109375" customWidth="1"/>
    <col min="75" max="75" width="8.85546875" customWidth="1"/>
    <col min="76" max="76" width="14" bestFit="1" customWidth="1"/>
    <col min="77" max="77" width="6.7109375" customWidth="1"/>
    <col min="78" max="78" width="8" customWidth="1"/>
    <col min="79" max="79" width="6.7109375" customWidth="1"/>
    <col min="80" max="80" width="7" customWidth="1"/>
    <col min="81" max="81" width="17.140625" bestFit="1" customWidth="1"/>
    <col min="82" max="82" width="29.140625" bestFit="1" customWidth="1"/>
    <col min="83" max="83" width="17.7109375" bestFit="1" customWidth="1"/>
    <col min="84" max="84" width="9.5703125" customWidth="1"/>
    <col min="85" max="85" width="6.7109375" customWidth="1"/>
    <col min="86" max="86" width="21.85546875" bestFit="1" customWidth="1"/>
    <col min="87" max="87" width="18.5703125" bestFit="1" customWidth="1"/>
    <col min="88" max="88" width="8.85546875" customWidth="1"/>
    <col min="89" max="89" width="9.5703125" customWidth="1"/>
    <col min="90" max="90" width="6.7109375" customWidth="1"/>
    <col min="91" max="91" width="8" customWidth="1"/>
    <col min="92" max="92" width="6.7109375" customWidth="1"/>
    <col min="93" max="93" width="17.140625" bestFit="1" customWidth="1"/>
    <col min="94" max="94" width="22.5703125" bestFit="1" customWidth="1"/>
    <col min="95" max="95" width="9" customWidth="1"/>
    <col min="96" max="96" width="8.85546875" customWidth="1"/>
    <col min="97" max="97" width="8" customWidth="1"/>
    <col min="98" max="98" width="9.5703125" customWidth="1"/>
    <col min="99" max="99" width="8" customWidth="1"/>
    <col min="100" max="100" width="7" customWidth="1"/>
    <col min="101" max="101" width="17.140625" bestFit="1" customWidth="1"/>
    <col min="102" max="102" width="12.7109375" bestFit="1" customWidth="1"/>
    <col min="103" max="103" width="14.42578125" bestFit="1" customWidth="1"/>
  </cols>
  <sheetData>
    <row r="3" spans="1:2">
      <c r="A3" s="5" t="s">
        <v>155</v>
      </c>
      <c r="B3" t="s">
        <v>154</v>
      </c>
    </row>
    <row r="4" spans="1:2">
      <c r="A4" s="6" t="s">
        <v>153</v>
      </c>
      <c r="B4" s="4">
        <v>16</v>
      </c>
    </row>
    <row r="5" spans="1:2">
      <c r="A5" s="6" t="s">
        <v>152</v>
      </c>
      <c r="B5" s="4">
        <v>62</v>
      </c>
    </row>
    <row r="6" spans="1:2">
      <c r="A6" s="6" t="s">
        <v>142</v>
      </c>
      <c r="B6" s="4">
        <v>195</v>
      </c>
    </row>
    <row r="7" spans="1:2">
      <c r="A7" s="6" t="s">
        <v>147</v>
      </c>
      <c r="B7" s="4">
        <v>74</v>
      </c>
    </row>
    <row r="8" spans="1:2">
      <c r="A8" s="6" t="s">
        <v>148</v>
      </c>
      <c r="B8" s="4">
        <v>18</v>
      </c>
    </row>
    <row r="9" spans="1:2">
      <c r="A9" s="6" t="s">
        <v>150</v>
      </c>
      <c r="B9" s="4">
        <v>44</v>
      </c>
    </row>
    <row r="10" spans="1:2">
      <c r="A10" s="6" t="s">
        <v>144</v>
      </c>
      <c r="B10" s="4">
        <v>141</v>
      </c>
    </row>
    <row r="11" spans="1:2">
      <c r="A11" s="6" t="s">
        <v>140</v>
      </c>
      <c r="B11" s="4">
        <v>34</v>
      </c>
    </row>
    <row r="12" spans="1:2">
      <c r="A12" s="6" t="s">
        <v>151</v>
      </c>
      <c r="B12" s="4">
        <v>60</v>
      </c>
    </row>
    <row r="13" spans="1:2">
      <c r="A13" s="6" t="s">
        <v>146</v>
      </c>
      <c r="B13" s="4">
        <v>214</v>
      </c>
    </row>
    <row r="14" spans="1:2">
      <c r="A14" s="6" t="s">
        <v>149</v>
      </c>
      <c r="B14" s="4">
        <v>160</v>
      </c>
    </row>
    <row r="15" spans="1:2">
      <c r="A15" s="6" t="s">
        <v>143</v>
      </c>
      <c r="B15" s="4">
        <v>248</v>
      </c>
    </row>
    <row r="16" spans="1:2">
      <c r="A16" s="6" t="s">
        <v>141</v>
      </c>
      <c r="B16" s="4">
        <v>14</v>
      </c>
    </row>
    <row r="17" spans="1:2">
      <c r="A17" s="6" t="s">
        <v>145</v>
      </c>
      <c r="B17" s="4">
        <v>108</v>
      </c>
    </row>
    <row r="18" spans="1:2">
      <c r="A18" s="6" t="s">
        <v>157</v>
      </c>
      <c r="B18" s="4">
        <v>18</v>
      </c>
    </row>
    <row r="19" spans="1:2">
      <c r="A19" s="6" t="s">
        <v>156</v>
      </c>
      <c r="B19" s="4">
        <v>1406</v>
      </c>
    </row>
  </sheetData>
  <pageMargins left="0" right="3.937007874015748E-2" top="0.74803149606299213" bottom="0.74803149606299213" header="0.31496062992125984" footer="0.31496062992125984"/>
  <pageSetup paperSize="9" scale="88" orientation="landscape" horizontalDpi="30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8"/>
  <sheetViews>
    <sheetView rightToLeft="1" tabSelected="1" zoomScaleNormal="100" zoomScaleSheetLayoutView="100" workbookViewId="0">
      <selection activeCell="D54" sqref="D54"/>
    </sheetView>
  </sheetViews>
  <sheetFormatPr baseColWidth="10" defaultColWidth="9.140625" defaultRowHeight="12.75"/>
  <cols>
    <col min="1" max="1" width="19.28515625" style="12" customWidth="1"/>
    <col min="2" max="2" width="25" customWidth="1"/>
    <col min="3" max="3" width="32.5703125" style="1" customWidth="1"/>
    <col min="4" max="4" width="17.85546875" customWidth="1"/>
    <col min="5" max="5" width="20.140625" style="3" customWidth="1"/>
    <col min="6" max="6" width="22.85546875" style="2" customWidth="1"/>
    <col min="7" max="7" width="20.7109375" customWidth="1"/>
    <col min="9" max="12" width="9.140625" customWidth="1"/>
  </cols>
  <sheetData>
    <row r="1" spans="1:8" ht="24.95" customHeight="1">
      <c r="C1"/>
      <c r="E1"/>
      <c r="F1"/>
    </row>
    <row r="2" spans="1:8" ht="24.95" customHeight="1">
      <c r="C2"/>
      <c r="E2"/>
      <c r="F2"/>
    </row>
    <row r="3" spans="1:8" ht="24.95" customHeight="1">
      <c r="C3"/>
      <c r="E3"/>
      <c r="F3"/>
    </row>
    <row r="4" spans="1:8" ht="24.95" customHeight="1">
      <c r="C4"/>
      <c r="E4"/>
      <c r="F4"/>
    </row>
    <row r="5" spans="1:8" ht="24.95" customHeight="1">
      <c r="C5"/>
      <c r="E5"/>
      <c r="F5"/>
    </row>
    <row r="6" spans="1:8" ht="36" customHeight="1">
      <c r="A6" s="24" t="s">
        <v>170</v>
      </c>
      <c r="B6" s="24"/>
      <c r="C6" s="24"/>
      <c r="D6" s="24"/>
      <c r="E6" s="24"/>
      <c r="F6" s="24"/>
      <c r="G6" s="24"/>
      <c r="H6" s="24"/>
    </row>
    <row r="7" spans="1:8" ht="24.95" customHeight="1">
      <c r="A7" s="23" t="s">
        <v>165</v>
      </c>
      <c r="B7" s="23"/>
      <c r="C7" s="23"/>
      <c r="D7" s="23"/>
      <c r="E7" s="23"/>
      <c r="F7" s="23"/>
      <c r="G7" s="23"/>
      <c r="H7" s="23"/>
    </row>
    <row r="8" spans="1:8" ht="24.95" customHeight="1">
      <c r="A8" s="23"/>
      <c r="B8" s="23"/>
      <c r="C8" s="23"/>
      <c r="D8" s="23"/>
      <c r="E8" s="23"/>
      <c r="F8" s="23"/>
    </row>
    <row r="9" spans="1:8" ht="24.95" customHeight="1" thickBot="1">
      <c r="C9"/>
      <c r="E9"/>
      <c r="F9"/>
    </row>
    <row r="10" spans="1:8" ht="42" customHeight="1" thickBot="1">
      <c r="A10" s="15" t="s">
        <v>158</v>
      </c>
      <c r="B10" s="16" t="s">
        <v>159</v>
      </c>
      <c r="C10" s="16" t="s">
        <v>160</v>
      </c>
      <c r="D10" s="16" t="s">
        <v>161</v>
      </c>
      <c r="E10" s="16" t="s">
        <v>162</v>
      </c>
      <c r="F10" s="17" t="s">
        <v>163</v>
      </c>
      <c r="G10" s="17" t="s">
        <v>164</v>
      </c>
    </row>
    <row r="11" spans="1:8" s="8" customFormat="1" ht="39.950000000000003" customHeight="1" thickBot="1">
      <c r="A11" s="13" t="s">
        <v>6</v>
      </c>
      <c r="B11" s="18" t="s">
        <v>126</v>
      </c>
      <c r="C11" s="9" t="s">
        <v>15</v>
      </c>
      <c r="D11" s="7">
        <v>1548323</v>
      </c>
      <c r="E11" s="19" t="s">
        <v>13</v>
      </c>
      <c r="F11" s="7" t="s">
        <v>166</v>
      </c>
      <c r="G11" s="20" t="s">
        <v>167</v>
      </c>
    </row>
    <row r="12" spans="1:8" s="8" customFormat="1" ht="39.950000000000003" customHeight="1" thickBot="1">
      <c r="A12" s="13" t="s">
        <v>6</v>
      </c>
      <c r="B12" s="18" t="s">
        <v>138</v>
      </c>
      <c r="C12" s="9" t="s">
        <v>15</v>
      </c>
      <c r="D12" s="7">
        <v>1263774</v>
      </c>
      <c r="E12" s="19" t="s">
        <v>13</v>
      </c>
      <c r="F12" s="7" t="s">
        <v>166</v>
      </c>
      <c r="G12" s="21"/>
    </row>
    <row r="13" spans="1:8" s="8" customFormat="1" ht="39.950000000000003" customHeight="1" thickBot="1">
      <c r="A13" s="13" t="s">
        <v>6</v>
      </c>
      <c r="B13" s="18" t="s">
        <v>25</v>
      </c>
      <c r="C13" s="9" t="s">
        <v>2</v>
      </c>
      <c r="D13" s="7">
        <v>1593459</v>
      </c>
      <c r="E13" s="19" t="s">
        <v>13</v>
      </c>
      <c r="F13" s="7" t="s">
        <v>166</v>
      </c>
      <c r="G13" s="21"/>
    </row>
    <row r="14" spans="1:8" s="8" customFormat="1" ht="39.950000000000003" customHeight="1" thickBot="1">
      <c r="A14" s="13" t="s">
        <v>16</v>
      </c>
      <c r="B14" s="18" t="s">
        <v>41</v>
      </c>
      <c r="C14" s="9" t="s">
        <v>15</v>
      </c>
      <c r="D14" s="7">
        <v>1585176</v>
      </c>
      <c r="E14" s="19" t="s">
        <v>13</v>
      </c>
      <c r="F14" s="7" t="s">
        <v>166</v>
      </c>
      <c r="G14" s="21"/>
    </row>
    <row r="15" spans="1:8" s="8" customFormat="1" ht="39.950000000000003" customHeight="1" thickBot="1">
      <c r="A15" s="13" t="s">
        <v>16</v>
      </c>
      <c r="B15" s="18" t="s">
        <v>46</v>
      </c>
      <c r="C15" s="9" t="s">
        <v>15</v>
      </c>
      <c r="D15" s="7">
        <v>1585150</v>
      </c>
      <c r="E15" s="19" t="s">
        <v>13</v>
      </c>
      <c r="F15" s="7" t="s">
        <v>166</v>
      </c>
      <c r="G15" s="21"/>
    </row>
    <row r="16" spans="1:8" s="8" customFormat="1" ht="39.950000000000003" customHeight="1" thickBot="1">
      <c r="A16" s="13" t="s">
        <v>16</v>
      </c>
      <c r="B16" s="18" t="s">
        <v>47</v>
      </c>
      <c r="C16" s="9" t="s">
        <v>15</v>
      </c>
      <c r="D16" s="7">
        <v>1585312</v>
      </c>
      <c r="E16" s="19" t="s">
        <v>13</v>
      </c>
      <c r="F16" s="7" t="s">
        <v>166</v>
      </c>
      <c r="G16" s="21"/>
    </row>
    <row r="17" spans="1:7" s="8" customFormat="1" ht="39.950000000000003" customHeight="1" thickBot="1">
      <c r="A17" s="13" t="s">
        <v>16</v>
      </c>
      <c r="B17" s="18" t="s">
        <v>123</v>
      </c>
      <c r="C17" s="9" t="s">
        <v>15</v>
      </c>
      <c r="D17" s="7">
        <v>1120115</v>
      </c>
      <c r="E17" s="19" t="s">
        <v>13</v>
      </c>
      <c r="F17" s="7" t="s">
        <v>166</v>
      </c>
      <c r="G17" s="21"/>
    </row>
    <row r="18" spans="1:7" s="8" customFormat="1" ht="39.950000000000003" customHeight="1" thickBot="1">
      <c r="A18" s="13" t="s">
        <v>10</v>
      </c>
      <c r="B18" s="18" t="s">
        <v>121</v>
      </c>
      <c r="C18" s="9" t="s">
        <v>15</v>
      </c>
      <c r="D18" s="7">
        <v>1158982</v>
      </c>
      <c r="E18" s="19" t="s">
        <v>13</v>
      </c>
      <c r="F18" s="7" t="s">
        <v>166</v>
      </c>
      <c r="G18" s="22"/>
    </row>
    <row r="19" spans="1:7" s="8" customFormat="1" ht="39.950000000000003" customHeight="1" thickBot="1">
      <c r="A19" s="13" t="s">
        <v>10</v>
      </c>
      <c r="B19" s="18" t="s">
        <v>125</v>
      </c>
      <c r="C19" s="9" t="s">
        <v>15</v>
      </c>
      <c r="D19" s="7">
        <v>1581779</v>
      </c>
      <c r="E19" s="19" t="s">
        <v>13</v>
      </c>
      <c r="F19" s="7" t="s">
        <v>166</v>
      </c>
      <c r="G19" s="20" t="s">
        <v>168</v>
      </c>
    </row>
    <row r="20" spans="1:7" s="8" customFormat="1" ht="39.950000000000003" customHeight="1" thickBot="1">
      <c r="A20" s="13" t="s">
        <v>10</v>
      </c>
      <c r="B20" s="18" t="s">
        <v>135</v>
      </c>
      <c r="C20" s="9" t="s">
        <v>15</v>
      </c>
      <c r="D20" s="7">
        <v>1265254</v>
      </c>
      <c r="E20" s="19" t="s">
        <v>13</v>
      </c>
      <c r="F20" s="7" t="s">
        <v>166</v>
      </c>
      <c r="G20" s="21"/>
    </row>
    <row r="21" spans="1:7" s="8" customFormat="1" ht="39.950000000000003" customHeight="1" thickBot="1">
      <c r="A21" s="13" t="s">
        <v>10</v>
      </c>
      <c r="B21" s="18" t="s">
        <v>69</v>
      </c>
      <c r="C21" s="9" t="s">
        <v>67</v>
      </c>
      <c r="D21" s="7">
        <v>1278335</v>
      </c>
      <c r="E21" s="19" t="s">
        <v>13</v>
      </c>
      <c r="F21" s="7" t="s">
        <v>166</v>
      </c>
      <c r="G21" s="21"/>
    </row>
    <row r="22" spans="1:7" s="8" customFormat="1" ht="39.950000000000003" customHeight="1" thickBot="1">
      <c r="A22" s="13" t="s">
        <v>10</v>
      </c>
      <c r="B22" s="18" t="s">
        <v>83</v>
      </c>
      <c r="C22" s="9" t="s">
        <v>67</v>
      </c>
      <c r="D22" s="7">
        <v>694396</v>
      </c>
      <c r="E22" s="19" t="s">
        <v>13</v>
      </c>
      <c r="F22" s="7" t="s">
        <v>166</v>
      </c>
      <c r="G22" s="21"/>
    </row>
    <row r="23" spans="1:7" s="8" customFormat="1" ht="39.950000000000003" customHeight="1" thickBot="1">
      <c r="A23" s="13" t="s">
        <v>10</v>
      </c>
      <c r="B23" s="18" t="s">
        <v>89</v>
      </c>
      <c r="C23" s="9" t="s">
        <v>0</v>
      </c>
      <c r="D23" s="7">
        <v>1285471</v>
      </c>
      <c r="E23" s="19" t="s">
        <v>13</v>
      </c>
      <c r="F23" s="7" t="s">
        <v>166</v>
      </c>
      <c r="G23" s="21"/>
    </row>
    <row r="24" spans="1:7" s="8" customFormat="1" ht="39.950000000000003" customHeight="1" thickBot="1">
      <c r="A24" s="13" t="s">
        <v>10</v>
      </c>
      <c r="B24" s="18" t="s">
        <v>100</v>
      </c>
      <c r="C24" s="9" t="s">
        <v>0</v>
      </c>
      <c r="D24" s="7">
        <v>1415345</v>
      </c>
      <c r="E24" s="19" t="s">
        <v>13</v>
      </c>
      <c r="F24" s="7" t="s">
        <v>166</v>
      </c>
      <c r="G24" s="21"/>
    </row>
    <row r="25" spans="1:7" s="8" customFormat="1" ht="39.950000000000003" customHeight="1" thickBot="1">
      <c r="A25" s="13" t="s">
        <v>10</v>
      </c>
      <c r="B25" s="18" t="s">
        <v>105</v>
      </c>
      <c r="C25" s="9" t="s">
        <v>87</v>
      </c>
      <c r="D25" s="7">
        <v>1308969</v>
      </c>
      <c r="E25" s="19" t="s">
        <v>13</v>
      </c>
      <c r="F25" s="7" t="s">
        <v>166</v>
      </c>
      <c r="G25" s="21"/>
    </row>
    <row r="26" spans="1:7" s="8" customFormat="1" ht="39.950000000000003" customHeight="1" thickBot="1">
      <c r="A26" s="13" t="s">
        <v>10</v>
      </c>
      <c r="B26" s="18" t="s">
        <v>61</v>
      </c>
      <c r="C26" s="9" t="s">
        <v>2</v>
      </c>
      <c r="D26" s="7">
        <v>1504019</v>
      </c>
      <c r="E26" s="19" t="s">
        <v>13</v>
      </c>
      <c r="F26" s="7" t="s">
        <v>166</v>
      </c>
      <c r="G26" s="22"/>
    </row>
    <row r="27" spans="1:7" s="8" customFormat="1" ht="39.950000000000003" customHeight="1" thickBot="1">
      <c r="A27" s="13" t="s">
        <v>6</v>
      </c>
      <c r="B27" s="18" t="s">
        <v>77</v>
      </c>
      <c r="C27" s="9" t="s">
        <v>0</v>
      </c>
      <c r="D27" s="7">
        <v>1544363</v>
      </c>
      <c r="E27" s="19" t="s">
        <v>12</v>
      </c>
      <c r="F27" s="7" t="s">
        <v>166</v>
      </c>
      <c r="G27" s="20" t="s">
        <v>167</v>
      </c>
    </row>
    <row r="28" spans="1:7" s="8" customFormat="1" ht="39.950000000000003" customHeight="1" thickBot="1">
      <c r="A28" s="13" t="s">
        <v>6</v>
      </c>
      <c r="B28" s="18" t="s">
        <v>90</v>
      </c>
      <c r="C28" s="9" t="s">
        <v>0</v>
      </c>
      <c r="D28" s="7">
        <v>1407878</v>
      </c>
      <c r="E28" s="19" t="s">
        <v>12</v>
      </c>
      <c r="F28" s="7" t="s">
        <v>166</v>
      </c>
      <c r="G28" s="21"/>
    </row>
    <row r="29" spans="1:7" s="8" customFormat="1" ht="39.950000000000003" customHeight="1" thickBot="1">
      <c r="A29" s="13" t="s">
        <v>6</v>
      </c>
      <c r="B29" s="18" t="s">
        <v>96</v>
      </c>
      <c r="C29" s="9" t="s">
        <v>0</v>
      </c>
      <c r="D29" s="7">
        <v>1309602</v>
      </c>
      <c r="E29" s="19" t="s">
        <v>12</v>
      </c>
      <c r="F29" s="7" t="s">
        <v>166</v>
      </c>
      <c r="G29" s="21"/>
    </row>
    <row r="30" spans="1:7" s="8" customFormat="1" ht="39.950000000000003" customHeight="1" thickBot="1">
      <c r="A30" s="13" t="s">
        <v>6</v>
      </c>
      <c r="B30" s="18" t="s">
        <v>111</v>
      </c>
      <c r="C30" s="9" t="s">
        <v>0</v>
      </c>
      <c r="D30" s="7">
        <v>1278610</v>
      </c>
      <c r="E30" s="19" t="s">
        <v>12</v>
      </c>
      <c r="F30" s="7" t="s">
        <v>166</v>
      </c>
      <c r="G30" s="21"/>
    </row>
    <row r="31" spans="1:7" s="8" customFormat="1" ht="39.950000000000003" customHeight="1" thickBot="1">
      <c r="A31" s="13" t="s">
        <v>6</v>
      </c>
      <c r="B31" s="18" t="s">
        <v>112</v>
      </c>
      <c r="C31" s="9" t="s">
        <v>0</v>
      </c>
      <c r="D31" s="7">
        <v>1278624</v>
      </c>
      <c r="E31" s="19" t="s">
        <v>12</v>
      </c>
      <c r="F31" s="7" t="s">
        <v>166</v>
      </c>
      <c r="G31" s="21"/>
    </row>
    <row r="32" spans="1:7" s="8" customFormat="1" ht="39.950000000000003" customHeight="1" thickBot="1">
      <c r="A32" s="13" t="s">
        <v>6</v>
      </c>
      <c r="B32" s="18" t="s">
        <v>115</v>
      </c>
      <c r="C32" s="9" t="s">
        <v>0</v>
      </c>
      <c r="D32" s="7">
        <v>1240097</v>
      </c>
      <c r="E32" s="19" t="s">
        <v>12</v>
      </c>
      <c r="F32" s="7" t="s">
        <v>166</v>
      </c>
      <c r="G32" s="21"/>
    </row>
    <row r="33" spans="1:7" s="8" customFormat="1" ht="39.950000000000003" customHeight="1" thickBot="1">
      <c r="A33" s="13" t="s">
        <v>6</v>
      </c>
      <c r="B33" s="18" t="s">
        <v>53</v>
      </c>
      <c r="C33" s="9" t="s">
        <v>2</v>
      </c>
      <c r="D33" s="7">
        <v>1543895</v>
      </c>
      <c r="E33" s="19" t="s">
        <v>12</v>
      </c>
      <c r="F33" s="7" t="s">
        <v>166</v>
      </c>
      <c r="G33" s="21"/>
    </row>
    <row r="34" spans="1:7" s="8" customFormat="1" ht="39.950000000000003" customHeight="1" thickBot="1">
      <c r="A34" s="13" t="s">
        <v>6</v>
      </c>
      <c r="B34" s="18" t="s">
        <v>62</v>
      </c>
      <c r="C34" s="9" t="s">
        <v>2</v>
      </c>
      <c r="D34" s="7">
        <v>1504237</v>
      </c>
      <c r="E34" s="19" t="s">
        <v>12</v>
      </c>
      <c r="F34" s="7" t="s">
        <v>166</v>
      </c>
      <c r="G34" s="22"/>
    </row>
    <row r="35" spans="1:7" s="8" customFormat="1" ht="39.950000000000003" customHeight="1" thickBot="1">
      <c r="A35" s="13" t="s">
        <v>6</v>
      </c>
      <c r="B35" s="18" t="s">
        <v>50</v>
      </c>
      <c r="C35" s="9" t="s">
        <v>2</v>
      </c>
      <c r="D35" s="7">
        <v>1544116</v>
      </c>
      <c r="E35" s="19" t="s">
        <v>12</v>
      </c>
      <c r="F35" s="7" t="s">
        <v>166</v>
      </c>
      <c r="G35" s="20" t="s">
        <v>168</v>
      </c>
    </row>
    <row r="36" spans="1:7" s="8" customFormat="1" ht="39.950000000000003" customHeight="1" thickBot="1">
      <c r="A36" s="13" t="s">
        <v>6</v>
      </c>
      <c r="B36" s="18" t="s">
        <v>65</v>
      </c>
      <c r="C36" s="9" t="s">
        <v>2</v>
      </c>
      <c r="D36" s="7">
        <v>1543089</v>
      </c>
      <c r="E36" s="19" t="s">
        <v>12</v>
      </c>
      <c r="F36" s="7" t="s">
        <v>166</v>
      </c>
      <c r="G36" s="21"/>
    </row>
    <row r="37" spans="1:7" s="8" customFormat="1" ht="39.950000000000003" customHeight="1" thickBot="1">
      <c r="A37" s="13" t="s">
        <v>8</v>
      </c>
      <c r="B37" s="18" t="s">
        <v>78</v>
      </c>
      <c r="C37" s="9" t="s">
        <v>0</v>
      </c>
      <c r="D37" s="7">
        <v>1505731</v>
      </c>
      <c r="E37" s="19" t="s">
        <v>12</v>
      </c>
      <c r="F37" s="7" t="s">
        <v>166</v>
      </c>
      <c r="G37" s="21"/>
    </row>
    <row r="38" spans="1:7" s="8" customFormat="1" ht="39.950000000000003" customHeight="1" thickBot="1">
      <c r="A38" s="13" t="s">
        <v>8</v>
      </c>
      <c r="B38" s="18" t="s">
        <v>86</v>
      </c>
      <c r="C38" s="9" t="s">
        <v>0</v>
      </c>
      <c r="D38" s="7">
        <v>1544812</v>
      </c>
      <c r="E38" s="19" t="s">
        <v>12</v>
      </c>
      <c r="F38" s="7" t="s">
        <v>166</v>
      </c>
      <c r="G38" s="21"/>
    </row>
    <row r="39" spans="1:7" s="8" customFormat="1" ht="39.950000000000003" customHeight="1" thickBot="1">
      <c r="A39" s="13" t="s">
        <v>8</v>
      </c>
      <c r="B39" s="18" t="s">
        <v>107</v>
      </c>
      <c r="C39" s="9" t="s">
        <v>0</v>
      </c>
      <c r="D39" s="7">
        <v>1282491</v>
      </c>
      <c r="E39" s="19" t="s">
        <v>12</v>
      </c>
      <c r="F39" s="7" t="s">
        <v>166</v>
      </c>
      <c r="G39" s="21"/>
    </row>
    <row r="40" spans="1:7" s="8" customFormat="1" ht="39.950000000000003" customHeight="1" thickBot="1">
      <c r="A40" s="13" t="s">
        <v>8</v>
      </c>
      <c r="B40" s="18" t="s">
        <v>132</v>
      </c>
      <c r="C40" s="9" t="s">
        <v>87</v>
      </c>
      <c r="D40" s="7">
        <v>1308854</v>
      </c>
      <c r="E40" s="19" t="s">
        <v>12</v>
      </c>
      <c r="F40" s="7" t="s">
        <v>166</v>
      </c>
      <c r="G40" s="21"/>
    </row>
    <row r="41" spans="1:7" s="8" customFormat="1" ht="39.950000000000003" customHeight="1" thickBot="1">
      <c r="A41" s="13" t="s">
        <v>10</v>
      </c>
      <c r="B41" s="18" t="s">
        <v>119</v>
      </c>
      <c r="C41" s="9" t="s">
        <v>15</v>
      </c>
      <c r="D41" s="7">
        <v>1173307</v>
      </c>
      <c r="E41" s="19" t="s">
        <v>12</v>
      </c>
      <c r="F41" s="7" t="s">
        <v>166</v>
      </c>
      <c r="G41" s="21"/>
    </row>
    <row r="42" spans="1:7" s="8" customFormat="1" ht="39.950000000000003" customHeight="1" thickBot="1">
      <c r="A42" s="13" t="s">
        <v>10</v>
      </c>
      <c r="B42" s="18" t="s">
        <v>17</v>
      </c>
      <c r="C42" s="9" t="s">
        <v>18</v>
      </c>
      <c r="D42" s="7">
        <v>1182313</v>
      </c>
      <c r="E42" s="19" t="s">
        <v>12</v>
      </c>
      <c r="F42" s="7" t="s">
        <v>166</v>
      </c>
      <c r="G42" s="22"/>
    </row>
    <row r="43" spans="1:7" s="8" customFormat="1" ht="39.950000000000003" customHeight="1" thickBot="1">
      <c r="A43" s="13" t="s">
        <v>10</v>
      </c>
      <c r="B43" s="18" t="s">
        <v>88</v>
      </c>
      <c r="C43" s="9" t="s">
        <v>0</v>
      </c>
      <c r="D43" s="7">
        <v>1285455</v>
      </c>
      <c r="E43" s="19" t="s">
        <v>12</v>
      </c>
      <c r="F43" s="14" t="s">
        <v>169</v>
      </c>
      <c r="G43" s="20" t="s">
        <v>167</v>
      </c>
    </row>
    <row r="44" spans="1:7" s="8" customFormat="1" ht="39.950000000000003" customHeight="1" thickBot="1">
      <c r="A44" s="13" t="s">
        <v>10</v>
      </c>
      <c r="B44" s="18" t="s">
        <v>97</v>
      </c>
      <c r="C44" s="9" t="s">
        <v>0</v>
      </c>
      <c r="D44" s="7">
        <v>1409497</v>
      </c>
      <c r="E44" s="19" t="s">
        <v>12</v>
      </c>
      <c r="F44" s="14" t="s">
        <v>169</v>
      </c>
      <c r="G44" s="21"/>
    </row>
    <row r="45" spans="1:7" s="8" customFormat="1" ht="39.950000000000003" customHeight="1" thickBot="1">
      <c r="A45" s="13" t="s">
        <v>10</v>
      </c>
      <c r="B45" s="18" t="s">
        <v>98</v>
      </c>
      <c r="C45" s="9" t="s">
        <v>0</v>
      </c>
      <c r="D45" s="7">
        <v>1409535</v>
      </c>
      <c r="E45" s="19" t="s">
        <v>12</v>
      </c>
      <c r="F45" s="14" t="s">
        <v>169</v>
      </c>
      <c r="G45" s="21"/>
    </row>
    <row r="46" spans="1:7" s="8" customFormat="1" ht="39.950000000000003" customHeight="1" thickBot="1">
      <c r="A46" s="13" t="s">
        <v>10</v>
      </c>
      <c r="B46" s="18" t="s">
        <v>101</v>
      </c>
      <c r="C46" s="9" t="s">
        <v>0</v>
      </c>
      <c r="D46" s="7">
        <v>1309711</v>
      </c>
      <c r="E46" s="19" t="s">
        <v>12</v>
      </c>
      <c r="F46" s="14" t="s">
        <v>169</v>
      </c>
      <c r="G46" s="21"/>
    </row>
    <row r="47" spans="1:7" s="8" customFormat="1" ht="39.950000000000003" customHeight="1" thickBot="1">
      <c r="A47" s="13" t="s">
        <v>10</v>
      </c>
      <c r="B47" s="18" t="s">
        <v>109</v>
      </c>
      <c r="C47" s="9" t="s">
        <v>0</v>
      </c>
      <c r="D47" s="7">
        <v>1280035</v>
      </c>
      <c r="E47" s="19" t="s">
        <v>12</v>
      </c>
      <c r="F47" s="14" t="s">
        <v>169</v>
      </c>
      <c r="G47" s="21"/>
    </row>
    <row r="48" spans="1:7" s="8" customFormat="1" ht="39.950000000000003" customHeight="1" thickBot="1">
      <c r="A48" s="13" t="s">
        <v>10</v>
      </c>
      <c r="B48" s="18" t="s">
        <v>110</v>
      </c>
      <c r="C48" s="9" t="s">
        <v>0</v>
      </c>
      <c r="D48" s="7">
        <v>1278357</v>
      </c>
      <c r="E48" s="19" t="s">
        <v>12</v>
      </c>
      <c r="F48" s="14" t="s">
        <v>169</v>
      </c>
      <c r="G48" s="21"/>
    </row>
    <row r="49" spans="1:7" s="8" customFormat="1" ht="39.950000000000003" customHeight="1" thickBot="1">
      <c r="A49" s="13" t="s">
        <v>10</v>
      </c>
      <c r="B49" s="18" t="s">
        <v>113</v>
      </c>
      <c r="C49" s="9" t="s">
        <v>0</v>
      </c>
      <c r="D49" s="7">
        <v>1278629</v>
      </c>
      <c r="E49" s="19" t="s">
        <v>12</v>
      </c>
      <c r="F49" s="14" t="s">
        <v>169</v>
      </c>
      <c r="G49" s="21"/>
    </row>
    <row r="50" spans="1:7" s="8" customFormat="1" ht="39.950000000000003" customHeight="1" thickBot="1">
      <c r="A50" s="13" t="s">
        <v>10</v>
      </c>
      <c r="B50" s="18" t="s">
        <v>114</v>
      </c>
      <c r="C50" s="9" t="s">
        <v>0</v>
      </c>
      <c r="D50" s="7">
        <v>1279731</v>
      </c>
      <c r="E50" s="19" t="s">
        <v>12</v>
      </c>
      <c r="F50" s="14" t="s">
        <v>169</v>
      </c>
      <c r="G50" s="22"/>
    </row>
    <row r="51" spans="1:7" s="8" customFormat="1" ht="39.950000000000003" customHeight="1" thickBot="1">
      <c r="A51" s="13" t="s">
        <v>10</v>
      </c>
      <c r="B51" s="18" t="s">
        <v>104</v>
      </c>
      <c r="C51" s="9" t="s">
        <v>87</v>
      </c>
      <c r="D51" s="7">
        <v>1278631</v>
      </c>
      <c r="E51" s="19" t="s">
        <v>12</v>
      </c>
      <c r="F51" s="14" t="s">
        <v>169</v>
      </c>
      <c r="G51" s="20" t="s">
        <v>168</v>
      </c>
    </row>
    <row r="52" spans="1:7" s="8" customFormat="1" ht="39.950000000000003" customHeight="1" thickBot="1">
      <c r="A52" s="13" t="s">
        <v>10</v>
      </c>
      <c r="B52" s="18" t="s">
        <v>131</v>
      </c>
      <c r="C52" s="9" t="s">
        <v>87</v>
      </c>
      <c r="D52" s="7">
        <v>1308880</v>
      </c>
      <c r="E52" s="19" t="s">
        <v>12</v>
      </c>
      <c r="F52" s="14" t="s">
        <v>169</v>
      </c>
      <c r="G52" s="21"/>
    </row>
    <row r="53" spans="1:7" s="8" customFormat="1" ht="39.950000000000003" customHeight="1" thickBot="1">
      <c r="A53" s="13" t="s">
        <v>10</v>
      </c>
      <c r="B53" s="18" t="s">
        <v>59</v>
      </c>
      <c r="C53" s="9" t="s">
        <v>2</v>
      </c>
      <c r="D53" s="7">
        <v>1410165</v>
      </c>
      <c r="E53" s="19" t="s">
        <v>12</v>
      </c>
      <c r="F53" s="14" t="s">
        <v>169</v>
      </c>
      <c r="G53" s="21"/>
    </row>
    <row r="54" spans="1:7" s="8" customFormat="1" ht="39.950000000000003" customHeight="1" thickBot="1">
      <c r="A54" s="13" t="s">
        <v>10</v>
      </c>
      <c r="B54" s="18" t="s">
        <v>24</v>
      </c>
      <c r="C54" s="9" t="s">
        <v>2</v>
      </c>
      <c r="D54" s="7">
        <v>1599025</v>
      </c>
      <c r="E54" s="19" t="s">
        <v>12</v>
      </c>
      <c r="F54" s="14" t="s">
        <v>169</v>
      </c>
      <c r="G54" s="21"/>
    </row>
    <row r="55" spans="1:7" s="8" customFormat="1" ht="39.950000000000003" customHeight="1" thickBot="1">
      <c r="A55" s="13" t="s">
        <v>10</v>
      </c>
      <c r="B55" s="18" t="s">
        <v>28</v>
      </c>
      <c r="C55" s="9" t="s">
        <v>2</v>
      </c>
      <c r="D55" s="7">
        <v>1593387</v>
      </c>
      <c r="E55" s="19" t="s">
        <v>12</v>
      </c>
      <c r="F55" s="14" t="s">
        <v>169</v>
      </c>
      <c r="G55" s="21"/>
    </row>
    <row r="56" spans="1:7" s="8" customFormat="1" ht="39.950000000000003" customHeight="1" thickBot="1">
      <c r="A56" s="13" t="s">
        <v>10</v>
      </c>
      <c r="B56" s="18" t="s">
        <v>55</v>
      </c>
      <c r="C56" s="9" t="s">
        <v>2</v>
      </c>
      <c r="D56" s="7">
        <v>1543888</v>
      </c>
      <c r="E56" s="19" t="s">
        <v>12</v>
      </c>
      <c r="F56" s="14" t="s">
        <v>169</v>
      </c>
      <c r="G56" s="21"/>
    </row>
    <row r="57" spans="1:7" s="8" customFormat="1" ht="39.950000000000003" customHeight="1" thickBot="1">
      <c r="A57" s="13" t="s">
        <v>10</v>
      </c>
      <c r="B57" s="18" t="s">
        <v>64</v>
      </c>
      <c r="C57" s="9" t="s">
        <v>2</v>
      </c>
      <c r="D57" s="7">
        <v>1504321</v>
      </c>
      <c r="E57" s="19" t="s">
        <v>12</v>
      </c>
      <c r="F57" s="14" t="s">
        <v>169</v>
      </c>
      <c r="G57" s="22"/>
    </row>
    <row r="58" spans="1:7" s="8" customFormat="1" ht="39.950000000000003" customHeight="1" thickBot="1">
      <c r="A58" s="13" t="s">
        <v>6</v>
      </c>
      <c r="B58" s="18" t="s">
        <v>31</v>
      </c>
      <c r="C58" s="9" t="s">
        <v>2</v>
      </c>
      <c r="D58" s="7">
        <v>1593730</v>
      </c>
      <c r="E58" s="19" t="s">
        <v>4</v>
      </c>
      <c r="F58" s="7" t="s">
        <v>166</v>
      </c>
      <c r="G58" s="20" t="s">
        <v>167</v>
      </c>
    </row>
    <row r="59" spans="1:7" s="8" customFormat="1" ht="39.950000000000003" customHeight="1" thickBot="1">
      <c r="A59" s="13" t="s">
        <v>6</v>
      </c>
      <c r="B59" s="18" t="s">
        <v>57</v>
      </c>
      <c r="C59" s="9" t="s">
        <v>2</v>
      </c>
      <c r="D59" s="7">
        <v>1443738</v>
      </c>
      <c r="E59" s="19" t="s">
        <v>4</v>
      </c>
      <c r="F59" s="7" t="s">
        <v>166</v>
      </c>
      <c r="G59" s="21"/>
    </row>
    <row r="60" spans="1:7" s="8" customFormat="1" ht="39.950000000000003" customHeight="1" thickBot="1">
      <c r="A60" s="13" t="s">
        <v>8</v>
      </c>
      <c r="B60" s="18" t="s">
        <v>71</v>
      </c>
      <c r="C60" s="9" t="s">
        <v>67</v>
      </c>
      <c r="D60" s="7">
        <v>1309055</v>
      </c>
      <c r="E60" s="19" t="s">
        <v>4</v>
      </c>
      <c r="F60" s="7" t="s">
        <v>166</v>
      </c>
      <c r="G60" s="21"/>
    </row>
    <row r="61" spans="1:7" s="8" customFormat="1" ht="39.950000000000003" customHeight="1" thickBot="1">
      <c r="A61" s="13" t="s">
        <v>8</v>
      </c>
      <c r="B61" s="18" t="s">
        <v>79</v>
      </c>
      <c r="C61" s="9" t="s">
        <v>0</v>
      </c>
      <c r="D61" s="7">
        <v>1447374</v>
      </c>
      <c r="E61" s="19" t="s">
        <v>4</v>
      </c>
      <c r="F61" s="7" t="s">
        <v>166</v>
      </c>
      <c r="G61" s="21"/>
    </row>
    <row r="62" spans="1:7" s="8" customFormat="1" ht="39.950000000000003" customHeight="1" thickBot="1">
      <c r="A62" s="13" t="s">
        <v>8</v>
      </c>
      <c r="B62" s="18" t="s">
        <v>37</v>
      </c>
      <c r="C62" s="9" t="s">
        <v>34</v>
      </c>
      <c r="D62" s="7">
        <v>1687451</v>
      </c>
      <c r="E62" s="19" t="s">
        <v>4</v>
      </c>
      <c r="F62" s="7" t="s">
        <v>166</v>
      </c>
      <c r="G62" s="21"/>
    </row>
    <row r="63" spans="1:7" s="8" customFormat="1" ht="39.950000000000003" customHeight="1" thickBot="1">
      <c r="A63" s="13" t="s">
        <v>10</v>
      </c>
      <c r="B63" s="18" t="s">
        <v>124</v>
      </c>
      <c r="C63" s="9" t="s">
        <v>15</v>
      </c>
      <c r="D63" s="7">
        <v>1581485</v>
      </c>
      <c r="E63" s="19" t="s">
        <v>4</v>
      </c>
      <c r="F63" s="7" t="s">
        <v>166</v>
      </c>
      <c r="G63" s="22"/>
    </row>
    <row r="64" spans="1:7" s="8" customFormat="1" ht="39.950000000000003" customHeight="1" thickBot="1">
      <c r="A64" s="13" t="s">
        <v>10</v>
      </c>
      <c r="B64" s="18" t="s">
        <v>108</v>
      </c>
      <c r="C64" s="9" t="s">
        <v>0</v>
      </c>
      <c r="D64" s="7">
        <v>1282497</v>
      </c>
      <c r="E64" s="19" t="s">
        <v>4</v>
      </c>
      <c r="F64" s="7" t="s">
        <v>166</v>
      </c>
      <c r="G64" s="20" t="s">
        <v>168</v>
      </c>
    </row>
    <row r="65" spans="1:7" s="8" customFormat="1" ht="39.950000000000003" customHeight="1" thickBot="1">
      <c r="A65" s="13" t="s">
        <v>10</v>
      </c>
      <c r="B65" s="18" t="s">
        <v>91</v>
      </c>
      <c r="C65" s="9" t="s">
        <v>0</v>
      </c>
      <c r="D65" s="7">
        <v>1408215</v>
      </c>
      <c r="E65" s="19" t="s">
        <v>4</v>
      </c>
      <c r="F65" s="7" t="s">
        <v>166</v>
      </c>
      <c r="G65" s="21"/>
    </row>
    <row r="66" spans="1:7" s="8" customFormat="1" ht="39.950000000000003" customHeight="1" thickBot="1">
      <c r="A66" s="13" t="s">
        <v>10</v>
      </c>
      <c r="B66" s="18" t="s">
        <v>128</v>
      </c>
      <c r="C66" s="9" t="s">
        <v>87</v>
      </c>
      <c r="D66" s="7">
        <v>1505085</v>
      </c>
      <c r="E66" s="19" t="s">
        <v>4</v>
      </c>
      <c r="F66" s="7" t="s">
        <v>166</v>
      </c>
      <c r="G66" s="21"/>
    </row>
    <row r="67" spans="1:7" s="8" customFormat="1" ht="39.950000000000003" customHeight="1" thickBot="1">
      <c r="A67" s="13" t="s">
        <v>10</v>
      </c>
      <c r="B67" s="18" t="s">
        <v>51</v>
      </c>
      <c r="C67" s="9" t="s">
        <v>2</v>
      </c>
      <c r="D67" s="7">
        <v>1545658</v>
      </c>
      <c r="E67" s="19" t="s">
        <v>4</v>
      </c>
      <c r="F67" s="7" t="s">
        <v>166</v>
      </c>
      <c r="G67" s="21"/>
    </row>
    <row r="68" spans="1:7" s="8" customFormat="1" ht="39.950000000000003" customHeight="1" thickBot="1">
      <c r="A68" s="13" t="s">
        <v>10</v>
      </c>
      <c r="B68" s="18" t="s">
        <v>66</v>
      </c>
      <c r="C68" s="9" t="s">
        <v>2</v>
      </c>
      <c r="D68" s="7">
        <v>1504241</v>
      </c>
      <c r="E68" s="19" t="s">
        <v>4</v>
      </c>
      <c r="F68" s="7" t="s">
        <v>166</v>
      </c>
      <c r="G68" s="22"/>
    </row>
    <row r="69" spans="1:7" s="8" customFormat="1" ht="39.950000000000003" customHeight="1" thickBot="1">
      <c r="A69" s="13" t="s">
        <v>10</v>
      </c>
      <c r="B69" s="18" t="s">
        <v>43</v>
      </c>
      <c r="C69" s="9" t="s">
        <v>14</v>
      </c>
      <c r="D69" s="7">
        <v>1237985</v>
      </c>
      <c r="E69" s="19" t="s">
        <v>11</v>
      </c>
      <c r="F69" s="7" t="s">
        <v>166</v>
      </c>
      <c r="G69" s="20" t="s">
        <v>167</v>
      </c>
    </row>
    <row r="70" spans="1:7" s="8" customFormat="1" ht="39.950000000000003" customHeight="1" thickBot="1">
      <c r="A70" s="13" t="s">
        <v>10</v>
      </c>
      <c r="B70" s="18" t="s">
        <v>70</v>
      </c>
      <c r="C70" s="9" t="s">
        <v>67</v>
      </c>
      <c r="D70" s="7">
        <v>231961</v>
      </c>
      <c r="E70" s="19" t="s">
        <v>11</v>
      </c>
      <c r="F70" s="7" t="s">
        <v>166</v>
      </c>
      <c r="G70" s="21"/>
    </row>
    <row r="71" spans="1:7" s="8" customFormat="1" ht="39.950000000000003" customHeight="1" thickBot="1">
      <c r="A71" s="13" t="s">
        <v>10</v>
      </c>
      <c r="B71" s="18" t="s">
        <v>72</v>
      </c>
      <c r="C71" s="9" t="s">
        <v>67</v>
      </c>
      <c r="D71" s="7">
        <v>1151905</v>
      </c>
      <c r="E71" s="19" t="s">
        <v>11</v>
      </c>
      <c r="F71" s="7" t="s">
        <v>166</v>
      </c>
      <c r="G71" s="21"/>
    </row>
    <row r="72" spans="1:7" s="8" customFormat="1" ht="39.950000000000003" customHeight="1" thickBot="1">
      <c r="A72" s="13" t="s">
        <v>10</v>
      </c>
      <c r="B72" s="18" t="s">
        <v>80</v>
      </c>
      <c r="C72" s="9" t="s">
        <v>0</v>
      </c>
      <c r="D72" s="7">
        <v>1447487</v>
      </c>
      <c r="E72" s="19" t="s">
        <v>11</v>
      </c>
      <c r="F72" s="7" t="s">
        <v>166</v>
      </c>
      <c r="G72" s="21"/>
    </row>
    <row r="73" spans="1:7" s="8" customFormat="1" ht="39.950000000000003" customHeight="1" thickBot="1">
      <c r="A73" s="13" t="s">
        <v>10</v>
      </c>
      <c r="B73" s="18" t="s">
        <v>81</v>
      </c>
      <c r="C73" s="9" t="s">
        <v>0</v>
      </c>
      <c r="D73" s="7">
        <v>1448000</v>
      </c>
      <c r="E73" s="19" t="s">
        <v>11</v>
      </c>
      <c r="F73" s="7" t="s">
        <v>166</v>
      </c>
      <c r="G73" s="21"/>
    </row>
    <row r="74" spans="1:7" s="8" customFormat="1" ht="39.950000000000003" customHeight="1" thickBot="1">
      <c r="A74" s="13" t="s">
        <v>10</v>
      </c>
      <c r="B74" s="18" t="s">
        <v>92</v>
      </c>
      <c r="C74" s="9" t="s">
        <v>0</v>
      </c>
      <c r="D74" s="7">
        <v>1308778</v>
      </c>
      <c r="E74" s="19" t="s">
        <v>11</v>
      </c>
      <c r="F74" s="7" t="s">
        <v>166</v>
      </c>
      <c r="G74" s="22"/>
    </row>
    <row r="75" spans="1:7" s="8" customFormat="1" ht="39.950000000000003" customHeight="1" thickBot="1">
      <c r="A75" s="13" t="s">
        <v>10</v>
      </c>
      <c r="B75" s="18" t="s">
        <v>99</v>
      </c>
      <c r="C75" s="9" t="s">
        <v>0</v>
      </c>
      <c r="D75" s="7">
        <v>1408599</v>
      </c>
      <c r="E75" s="19" t="s">
        <v>11</v>
      </c>
      <c r="F75" s="7" t="s">
        <v>166</v>
      </c>
      <c r="G75" s="20" t="s">
        <v>168</v>
      </c>
    </row>
    <row r="76" spans="1:7" s="8" customFormat="1" ht="39.950000000000003" customHeight="1" thickBot="1">
      <c r="A76" s="13" t="s">
        <v>10</v>
      </c>
      <c r="B76" s="18" t="s">
        <v>103</v>
      </c>
      <c r="C76" s="9" t="s">
        <v>0</v>
      </c>
      <c r="D76" s="7">
        <v>1182383</v>
      </c>
      <c r="E76" s="19" t="s">
        <v>11</v>
      </c>
      <c r="F76" s="7" t="s">
        <v>166</v>
      </c>
      <c r="G76" s="21"/>
    </row>
    <row r="77" spans="1:7" s="8" customFormat="1" ht="39.950000000000003" customHeight="1" thickBot="1">
      <c r="A77" s="13" t="s">
        <v>10</v>
      </c>
      <c r="B77" s="18" t="s">
        <v>102</v>
      </c>
      <c r="C77" s="9" t="s">
        <v>87</v>
      </c>
      <c r="D77" s="7">
        <v>1447480</v>
      </c>
      <c r="E77" s="19" t="s">
        <v>11</v>
      </c>
      <c r="F77" s="7" t="s">
        <v>166</v>
      </c>
      <c r="G77" s="21"/>
    </row>
    <row r="78" spans="1:7" s="8" customFormat="1" ht="39.950000000000003" customHeight="1" thickBot="1">
      <c r="A78" s="13" t="s">
        <v>10</v>
      </c>
      <c r="B78" s="18" t="s">
        <v>39</v>
      </c>
      <c r="C78" s="9" t="s">
        <v>34</v>
      </c>
      <c r="D78" s="7">
        <v>1598366</v>
      </c>
      <c r="E78" s="19" t="s">
        <v>11</v>
      </c>
      <c r="F78" s="7" t="s">
        <v>166</v>
      </c>
      <c r="G78" s="21"/>
    </row>
    <row r="79" spans="1:7" s="8" customFormat="1" ht="39.950000000000003" customHeight="1" thickBot="1">
      <c r="A79" s="13" t="s">
        <v>10</v>
      </c>
      <c r="B79" s="18" t="s">
        <v>9</v>
      </c>
      <c r="C79" s="9" t="s">
        <v>2</v>
      </c>
      <c r="D79" s="7">
        <v>1599318</v>
      </c>
      <c r="E79" s="19" t="s">
        <v>11</v>
      </c>
      <c r="F79" s="7" t="s">
        <v>166</v>
      </c>
      <c r="G79" s="21"/>
    </row>
    <row r="80" spans="1:7" s="8" customFormat="1" ht="39.950000000000003" customHeight="1" thickBot="1">
      <c r="A80" s="13" t="s">
        <v>10</v>
      </c>
      <c r="B80" s="18" t="s">
        <v>63</v>
      </c>
      <c r="C80" s="9" t="s">
        <v>2</v>
      </c>
      <c r="D80" s="7">
        <v>1504239</v>
      </c>
      <c r="E80" s="19" t="s">
        <v>11</v>
      </c>
      <c r="F80" s="7" t="s">
        <v>166</v>
      </c>
      <c r="G80" s="21"/>
    </row>
    <row r="81" spans="1:7" s="8" customFormat="1" ht="39.950000000000003" customHeight="1" thickBot="1">
      <c r="A81" s="13" t="s">
        <v>10</v>
      </c>
      <c r="B81" s="18" t="s">
        <v>171</v>
      </c>
      <c r="C81" s="9" t="s">
        <v>14</v>
      </c>
      <c r="D81" s="7">
        <v>1045371</v>
      </c>
      <c r="E81" s="19" t="s">
        <v>11</v>
      </c>
      <c r="F81" s="7" t="s">
        <v>166</v>
      </c>
      <c r="G81" s="22"/>
    </row>
    <row r="82" spans="1:7" s="8" customFormat="1" ht="39.950000000000003" customHeight="1" thickBot="1">
      <c r="A82" s="13" t="s">
        <v>10</v>
      </c>
      <c r="B82" s="18" t="s">
        <v>122</v>
      </c>
      <c r="C82" s="9" t="s">
        <v>15</v>
      </c>
      <c r="D82" s="7">
        <v>1235385</v>
      </c>
      <c r="E82" s="19" t="s">
        <v>3</v>
      </c>
      <c r="F82" s="7" t="s">
        <v>166</v>
      </c>
      <c r="G82" s="20" t="s">
        <v>167</v>
      </c>
    </row>
    <row r="83" spans="1:7" s="8" customFormat="1" ht="39.950000000000003" customHeight="1" thickBot="1">
      <c r="A83" s="13" t="s">
        <v>10</v>
      </c>
      <c r="B83" s="18" t="s">
        <v>45</v>
      </c>
      <c r="C83" s="9" t="s">
        <v>14</v>
      </c>
      <c r="D83" s="7">
        <v>165495</v>
      </c>
      <c r="E83" s="19" t="s">
        <v>3</v>
      </c>
      <c r="F83" s="7" t="s">
        <v>166</v>
      </c>
      <c r="G83" s="21"/>
    </row>
    <row r="84" spans="1:7" s="8" customFormat="1" ht="39.950000000000003" customHeight="1" thickBot="1">
      <c r="A84" s="13" t="s">
        <v>10</v>
      </c>
      <c r="B84" s="18" t="s">
        <v>118</v>
      </c>
      <c r="C84" s="9" t="s">
        <v>15</v>
      </c>
      <c r="D84" s="7">
        <v>1179373</v>
      </c>
      <c r="E84" s="19" t="s">
        <v>3</v>
      </c>
      <c r="F84" s="7" t="s">
        <v>166</v>
      </c>
      <c r="G84" s="21"/>
    </row>
    <row r="85" spans="1:7" s="8" customFormat="1" ht="39.950000000000003" customHeight="1" thickBot="1">
      <c r="A85" s="13" t="s">
        <v>10</v>
      </c>
      <c r="B85" s="18" t="s">
        <v>137</v>
      </c>
      <c r="C85" s="9" t="s">
        <v>15</v>
      </c>
      <c r="D85" s="7">
        <v>1400601</v>
      </c>
      <c r="E85" s="19" t="s">
        <v>3</v>
      </c>
      <c r="F85" s="7" t="s">
        <v>166</v>
      </c>
      <c r="G85" s="21"/>
    </row>
    <row r="86" spans="1:7" s="8" customFormat="1" ht="39.950000000000003" customHeight="1" thickBot="1">
      <c r="A86" s="13" t="s">
        <v>10</v>
      </c>
      <c r="B86" s="18" t="s">
        <v>68</v>
      </c>
      <c r="C86" s="9" t="s">
        <v>67</v>
      </c>
      <c r="D86" s="7">
        <v>1044062</v>
      </c>
      <c r="E86" s="19" t="s">
        <v>3</v>
      </c>
      <c r="F86" s="7" t="s">
        <v>166</v>
      </c>
      <c r="G86" s="21"/>
    </row>
    <row r="87" spans="1:7" s="8" customFormat="1" ht="39.950000000000003" customHeight="1" thickBot="1">
      <c r="A87" s="13" t="s">
        <v>10</v>
      </c>
      <c r="B87" s="18" t="s">
        <v>106</v>
      </c>
      <c r="C87" s="9" t="s">
        <v>0</v>
      </c>
      <c r="D87" s="7">
        <v>1282479</v>
      </c>
      <c r="E87" s="19" t="s">
        <v>3</v>
      </c>
      <c r="F87" s="7" t="s">
        <v>166</v>
      </c>
      <c r="G87" s="21"/>
    </row>
    <row r="88" spans="1:7" s="8" customFormat="1" ht="39.950000000000003" customHeight="1" thickBot="1">
      <c r="A88" s="13" t="s">
        <v>10</v>
      </c>
      <c r="B88" s="18" t="s">
        <v>40</v>
      </c>
      <c r="C88" s="9" t="s">
        <v>34</v>
      </c>
      <c r="D88" s="7">
        <v>1597073</v>
      </c>
      <c r="E88" s="19" t="s">
        <v>3</v>
      </c>
      <c r="F88" s="7" t="s">
        <v>166</v>
      </c>
      <c r="G88" s="21"/>
    </row>
    <row r="89" spans="1:7" s="8" customFormat="1" ht="39.950000000000003" customHeight="1" thickBot="1">
      <c r="A89" s="13" t="s">
        <v>10</v>
      </c>
      <c r="B89" s="18" t="s">
        <v>30</v>
      </c>
      <c r="C89" s="9" t="s">
        <v>2</v>
      </c>
      <c r="D89" s="7">
        <v>1596672</v>
      </c>
      <c r="E89" s="19" t="s">
        <v>3</v>
      </c>
      <c r="F89" s="7" t="s">
        <v>166</v>
      </c>
      <c r="G89" s="21"/>
    </row>
    <row r="90" spans="1:7" s="8" customFormat="1" ht="39.950000000000003" customHeight="1" thickBot="1">
      <c r="A90" s="13" t="s">
        <v>10</v>
      </c>
      <c r="B90" s="18" t="s">
        <v>52</v>
      </c>
      <c r="C90" s="9" t="s">
        <v>2</v>
      </c>
      <c r="D90" s="7">
        <v>1543326</v>
      </c>
      <c r="E90" s="19" t="s">
        <v>3</v>
      </c>
      <c r="F90" s="7" t="s">
        <v>166</v>
      </c>
      <c r="G90" s="22"/>
    </row>
    <row r="91" spans="1:7" s="8" customFormat="1" ht="39.950000000000003" customHeight="1" thickBot="1">
      <c r="A91" s="13" t="s">
        <v>10</v>
      </c>
      <c r="B91" s="18" t="s">
        <v>29</v>
      </c>
      <c r="C91" s="9" t="s">
        <v>2</v>
      </c>
      <c r="D91" s="7">
        <v>1596690</v>
      </c>
      <c r="E91" s="19" t="s">
        <v>3</v>
      </c>
      <c r="F91" s="7" t="s">
        <v>166</v>
      </c>
      <c r="G91" s="20" t="s">
        <v>168</v>
      </c>
    </row>
    <row r="92" spans="1:7" s="8" customFormat="1" ht="39.950000000000003" customHeight="1" thickBot="1">
      <c r="A92" s="13" t="s">
        <v>10</v>
      </c>
      <c r="B92" s="18" t="s">
        <v>42</v>
      </c>
      <c r="C92" s="9" t="s">
        <v>2</v>
      </c>
      <c r="D92" s="7">
        <v>1593872</v>
      </c>
      <c r="E92" s="19" t="s">
        <v>3</v>
      </c>
      <c r="F92" s="7" t="s">
        <v>166</v>
      </c>
      <c r="G92" s="21"/>
    </row>
    <row r="93" spans="1:7" s="8" customFormat="1" ht="39.950000000000003" customHeight="1" thickBot="1">
      <c r="A93" s="13" t="s">
        <v>10</v>
      </c>
      <c r="B93" s="18" t="s">
        <v>48</v>
      </c>
      <c r="C93" s="9" t="s">
        <v>14</v>
      </c>
      <c r="D93" s="7">
        <v>1158935</v>
      </c>
      <c r="E93" s="19" t="s">
        <v>3</v>
      </c>
      <c r="F93" s="7" t="s">
        <v>166</v>
      </c>
      <c r="G93" s="21"/>
    </row>
    <row r="94" spans="1:7" s="8" customFormat="1" ht="39.950000000000003" customHeight="1" thickBot="1">
      <c r="A94" s="13" t="s">
        <v>10</v>
      </c>
      <c r="B94" s="18" t="s">
        <v>134</v>
      </c>
      <c r="C94" s="9" t="s">
        <v>15</v>
      </c>
      <c r="D94" s="7">
        <v>1238710</v>
      </c>
      <c r="E94" s="19" t="s">
        <v>3</v>
      </c>
      <c r="F94" s="7" t="s">
        <v>166</v>
      </c>
      <c r="G94" s="21"/>
    </row>
    <row r="95" spans="1:7" s="8" customFormat="1" ht="39.950000000000003" customHeight="1" thickBot="1">
      <c r="A95" s="13" t="s">
        <v>10</v>
      </c>
      <c r="B95" s="18" t="s">
        <v>136</v>
      </c>
      <c r="C95" s="9" t="s">
        <v>15</v>
      </c>
      <c r="D95" s="7">
        <v>1368036</v>
      </c>
      <c r="E95" s="19" t="s">
        <v>3</v>
      </c>
      <c r="F95" s="7" t="s">
        <v>166</v>
      </c>
      <c r="G95" s="21"/>
    </row>
    <row r="96" spans="1:7" s="8" customFormat="1" ht="39.950000000000003" customHeight="1" thickBot="1">
      <c r="A96" s="13" t="s">
        <v>10</v>
      </c>
      <c r="B96" s="18" t="s">
        <v>139</v>
      </c>
      <c r="C96" s="9" t="s">
        <v>15</v>
      </c>
      <c r="D96" s="7">
        <v>1367545</v>
      </c>
      <c r="E96" s="19" t="s">
        <v>3</v>
      </c>
      <c r="F96" s="7" t="s">
        <v>166</v>
      </c>
      <c r="G96" s="21"/>
    </row>
    <row r="97" spans="1:7" s="8" customFormat="1" ht="39.950000000000003" customHeight="1" thickBot="1">
      <c r="A97" s="13" t="s">
        <v>10</v>
      </c>
      <c r="B97" s="18" t="s">
        <v>82</v>
      </c>
      <c r="C97" s="9" t="s">
        <v>67</v>
      </c>
      <c r="D97" s="7">
        <v>363094</v>
      </c>
      <c r="E97" s="19" t="s">
        <v>3</v>
      </c>
      <c r="F97" s="7" t="s">
        <v>166</v>
      </c>
      <c r="G97" s="21"/>
    </row>
    <row r="98" spans="1:7" s="8" customFormat="1" ht="39.950000000000003" customHeight="1" thickBot="1">
      <c r="A98" s="13" t="s">
        <v>10</v>
      </c>
      <c r="B98" s="18" t="s">
        <v>117</v>
      </c>
      <c r="C98" s="9" t="s">
        <v>0</v>
      </c>
      <c r="D98" s="7">
        <v>1270905</v>
      </c>
      <c r="E98" s="19" t="s">
        <v>3</v>
      </c>
      <c r="F98" s="7" t="s">
        <v>166</v>
      </c>
      <c r="G98" s="22"/>
    </row>
    <row r="99" spans="1:7" s="8" customFormat="1" ht="39.950000000000003" customHeight="1" thickBot="1">
      <c r="A99" s="13" t="s">
        <v>6</v>
      </c>
      <c r="B99" s="18" t="s">
        <v>94</v>
      </c>
      <c r="C99" s="9" t="s">
        <v>0</v>
      </c>
      <c r="D99" s="7">
        <v>1280723</v>
      </c>
      <c r="E99" s="19" t="s">
        <v>23</v>
      </c>
      <c r="F99" s="7" t="s">
        <v>166</v>
      </c>
      <c r="G99" s="20" t="s">
        <v>167</v>
      </c>
    </row>
    <row r="100" spans="1:7" s="8" customFormat="1" ht="39.950000000000003" customHeight="1" thickBot="1">
      <c r="A100" s="13" t="s">
        <v>6</v>
      </c>
      <c r="B100" s="18" t="s">
        <v>36</v>
      </c>
      <c r="C100" s="9" t="s">
        <v>34</v>
      </c>
      <c r="D100" s="7">
        <v>1597949</v>
      </c>
      <c r="E100" s="19" t="s">
        <v>23</v>
      </c>
      <c r="F100" s="7" t="s">
        <v>166</v>
      </c>
      <c r="G100" s="21"/>
    </row>
    <row r="101" spans="1:7" s="8" customFormat="1" ht="39.950000000000003" customHeight="1" thickBot="1">
      <c r="A101" s="13" t="s">
        <v>6</v>
      </c>
      <c r="B101" s="18" t="s">
        <v>27</v>
      </c>
      <c r="C101" s="9" t="s">
        <v>2</v>
      </c>
      <c r="D101" s="7">
        <v>1593599</v>
      </c>
      <c r="E101" s="19" t="s">
        <v>23</v>
      </c>
      <c r="F101" s="7" t="s">
        <v>166</v>
      </c>
      <c r="G101" s="21"/>
    </row>
    <row r="102" spans="1:7" s="8" customFormat="1" ht="39.950000000000003" customHeight="1" thickBot="1">
      <c r="A102" s="13" t="s">
        <v>6</v>
      </c>
      <c r="B102" s="18" t="s">
        <v>58</v>
      </c>
      <c r="C102" s="9" t="s">
        <v>2</v>
      </c>
      <c r="D102" s="7">
        <v>1443822</v>
      </c>
      <c r="E102" s="19" t="s">
        <v>23</v>
      </c>
      <c r="F102" s="7" t="s">
        <v>166</v>
      </c>
      <c r="G102" s="21"/>
    </row>
    <row r="103" spans="1:7" s="8" customFormat="1" ht="39.950000000000003" customHeight="1" thickBot="1">
      <c r="A103" s="13" t="s">
        <v>6</v>
      </c>
      <c r="B103" s="18" t="s">
        <v>5</v>
      </c>
      <c r="C103" s="9" t="s">
        <v>2</v>
      </c>
      <c r="D103" s="7">
        <v>1599252</v>
      </c>
      <c r="E103" s="19" t="s">
        <v>23</v>
      </c>
      <c r="F103" s="7" t="s">
        <v>166</v>
      </c>
      <c r="G103" s="21"/>
    </row>
    <row r="104" spans="1:7" s="8" customFormat="1" ht="39.950000000000003" customHeight="1" thickBot="1">
      <c r="A104" s="13" t="s">
        <v>6</v>
      </c>
      <c r="B104" s="18" t="s">
        <v>7</v>
      </c>
      <c r="C104" s="9" t="s">
        <v>2</v>
      </c>
      <c r="D104" s="7">
        <v>1599260</v>
      </c>
      <c r="E104" s="19" t="s">
        <v>23</v>
      </c>
      <c r="F104" s="7" t="s">
        <v>166</v>
      </c>
      <c r="G104" s="21"/>
    </row>
    <row r="105" spans="1:7" s="8" customFormat="1" ht="39.950000000000003" customHeight="1" thickBot="1">
      <c r="A105" s="13" t="s">
        <v>6</v>
      </c>
      <c r="B105" s="18" t="s">
        <v>26</v>
      </c>
      <c r="C105" s="9" t="s">
        <v>2</v>
      </c>
      <c r="D105" s="7">
        <v>1593476</v>
      </c>
      <c r="E105" s="19" t="s">
        <v>23</v>
      </c>
      <c r="F105" s="7" t="s">
        <v>166</v>
      </c>
      <c r="G105" s="21"/>
    </row>
    <row r="106" spans="1:7" s="8" customFormat="1" ht="39.950000000000003" customHeight="1" thickBot="1">
      <c r="A106" s="13" t="s">
        <v>6</v>
      </c>
      <c r="B106" s="18" t="s">
        <v>32</v>
      </c>
      <c r="C106" s="9" t="s">
        <v>2</v>
      </c>
      <c r="D106" s="7">
        <v>1593789</v>
      </c>
      <c r="E106" s="19" t="s">
        <v>23</v>
      </c>
      <c r="F106" s="7" t="s">
        <v>166</v>
      </c>
      <c r="G106" s="22"/>
    </row>
    <row r="107" spans="1:7" s="8" customFormat="1" ht="39.950000000000003" customHeight="1" thickBot="1">
      <c r="A107" s="13" t="s">
        <v>6</v>
      </c>
      <c r="B107" s="18" t="s">
        <v>54</v>
      </c>
      <c r="C107" s="9" t="s">
        <v>2</v>
      </c>
      <c r="D107" s="7">
        <v>1543815</v>
      </c>
      <c r="E107" s="19" t="s">
        <v>23</v>
      </c>
      <c r="F107" s="7" t="s">
        <v>166</v>
      </c>
      <c r="G107" s="20" t="s">
        <v>168</v>
      </c>
    </row>
    <row r="108" spans="1:7" s="8" customFormat="1" ht="39.950000000000003" customHeight="1" thickBot="1">
      <c r="A108" s="13" t="s">
        <v>8</v>
      </c>
      <c r="B108" s="18" t="s">
        <v>76</v>
      </c>
      <c r="C108" s="9" t="s">
        <v>0</v>
      </c>
      <c r="D108" s="7">
        <v>1544317</v>
      </c>
      <c r="E108" s="19" t="s">
        <v>23</v>
      </c>
      <c r="F108" s="7" t="s">
        <v>166</v>
      </c>
      <c r="G108" s="21"/>
    </row>
    <row r="109" spans="1:7" s="8" customFormat="1" ht="39.950000000000003" customHeight="1" thickBot="1">
      <c r="A109" s="13" t="s">
        <v>8</v>
      </c>
      <c r="B109" s="18" t="s">
        <v>84</v>
      </c>
      <c r="C109" s="9" t="s">
        <v>0</v>
      </c>
      <c r="D109" s="7">
        <v>1544666</v>
      </c>
      <c r="E109" s="19" t="s">
        <v>23</v>
      </c>
      <c r="F109" s="7" t="s">
        <v>166</v>
      </c>
      <c r="G109" s="21"/>
    </row>
    <row r="110" spans="1:7" s="8" customFormat="1" ht="39.950000000000003" customHeight="1" thickBot="1">
      <c r="A110" s="13" t="s">
        <v>8</v>
      </c>
      <c r="B110" s="18" t="s">
        <v>85</v>
      </c>
      <c r="C110" s="9" t="s">
        <v>0</v>
      </c>
      <c r="D110" s="7">
        <v>1588010</v>
      </c>
      <c r="E110" s="19" t="s">
        <v>23</v>
      </c>
      <c r="F110" s="7" t="s">
        <v>166</v>
      </c>
      <c r="G110" s="21"/>
    </row>
    <row r="111" spans="1:7" s="8" customFormat="1" ht="39.950000000000003" customHeight="1" thickBot="1">
      <c r="A111" s="13" t="s">
        <v>8</v>
      </c>
      <c r="B111" s="18" t="s">
        <v>129</v>
      </c>
      <c r="C111" s="9" t="s">
        <v>87</v>
      </c>
      <c r="D111" s="7">
        <v>1279187</v>
      </c>
      <c r="E111" s="19" t="s">
        <v>23</v>
      </c>
      <c r="F111" s="7" t="s">
        <v>166</v>
      </c>
      <c r="G111" s="21"/>
    </row>
    <row r="112" spans="1:7" s="8" customFormat="1" ht="39.950000000000003" customHeight="1" thickBot="1">
      <c r="A112" s="13" t="s">
        <v>8</v>
      </c>
      <c r="B112" s="18" t="s">
        <v>130</v>
      </c>
      <c r="C112" s="9" t="s">
        <v>87</v>
      </c>
      <c r="D112" s="7">
        <v>1284869</v>
      </c>
      <c r="E112" s="19" t="s">
        <v>23</v>
      </c>
      <c r="F112" s="7" t="s">
        <v>166</v>
      </c>
      <c r="G112" s="21"/>
    </row>
    <row r="113" spans="1:7" s="8" customFormat="1" ht="39.950000000000003" customHeight="1" thickBot="1">
      <c r="A113" s="13" t="s">
        <v>8</v>
      </c>
      <c r="B113" s="18" t="s">
        <v>38</v>
      </c>
      <c r="C113" s="9" t="s">
        <v>34</v>
      </c>
      <c r="D113" s="7">
        <v>1597944</v>
      </c>
      <c r="E113" s="19" t="s">
        <v>23</v>
      </c>
      <c r="F113" s="7" t="s">
        <v>166</v>
      </c>
      <c r="G113" s="22"/>
    </row>
    <row r="114" spans="1:7" s="8" customFormat="1" ht="39.950000000000003" customHeight="1" thickBot="1">
      <c r="A114" s="13" t="s">
        <v>8</v>
      </c>
      <c r="B114" s="18" t="s">
        <v>44</v>
      </c>
      <c r="C114" s="9" t="s">
        <v>2</v>
      </c>
      <c r="D114" s="7">
        <v>1176061</v>
      </c>
      <c r="E114" s="19" t="s">
        <v>23</v>
      </c>
      <c r="F114" s="14" t="s">
        <v>169</v>
      </c>
      <c r="G114" s="20" t="s">
        <v>167</v>
      </c>
    </row>
    <row r="115" spans="1:7" s="8" customFormat="1" ht="39.950000000000003" customHeight="1" thickBot="1">
      <c r="A115" s="13" t="s">
        <v>8</v>
      </c>
      <c r="B115" s="18" t="s">
        <v>60</v>
      </c>
      <c r="C115" s="9" t="s">
        <v>2</v>
      </c>
      <c r="D115" s="7">
        <v>1410037</v>
      </c>
      <c r="E115" s="19" t="s">
        <v>23</v>
      </c>
      <c r="F115" s="14" t="s">
        <v>169</v>
      </c>
      <c r="G115" s="21"/>
    </row>
    <row r="116" spans="1:7" s="8" customFormat="1" ht="39.950000000000003" customHeight="1" thickBot="1">
      <c r="A116" s="13" t="s">
        <v>8</v>
      </c>
      <c r="B116" s="18" t="s">
        <v>133</v>
      </c>
      <c r="C116" s="9" t="s">
        <v>22</v>
      </c>
      <c r="D116" s="7">
        <v>1446492</v>
      </c>
      <c r="E116" s="19" t="s">
        <v>23</v>
      </c>
      <c r="F116" s="14" t="s">
        <v>169</v>
      </c>
      <c r="G116" s="21"/>
    </row>
    <row r="117" spans="1:7" s="8" customFormat="1" ht="39.950000000000003" customHeight="1" thickBot="1">
      <c r="A117" s="13" t="s">
        <v>10</v>
      </c>
      <c r="B117" s="18" t="s">
        <v>49</v>
      </c>
      <c r="C117" s="9" t="s">
        <v>14</v>
      </c>
      <c r="D117" s="7">
        <v>334659</v>
      </c>
      <c r="E117" s="19" t="s">
        <v>23</v>
      </c>
      <c r="F117" s="14" t="s">
        <v>169</v>
      </c>
      <c r="G117" s="21"/>
    </row>
    <row r="118" spans="1:7" s="8" customFormat="1" ht="39.950000000000003" customHeight="1" thickBot="1">
      <c r="A118" s="13" t="s">
        <v>10</v>
      </c>
      <c r="B118" s="18" t="s">
        <v>120</v>
      </c>
      <c r="C118" s="9" t="s">
        <v>15</v>
      </c>
      <c r="D118" s="7">
        <v>1158899</v>
      </c>
      <c r="E118" s="19" t="s">
        <v>23</v>
      </c>
      <c r="F118" s="14" t="s">
        <v>169</v>
      </c>
      <c r="G118" s="21"/>
    </row>
    <row r="119" spans="1:7" s="8" customFormat="1" ht="39.950000000000003" customHeight="1" thickBot="1">
      <c r="A119" s="13" t="s">
        <v>10</v>
      </c>
      <c r="B119" s="18" t="s">
        <v>93</v>
      </c>
      <c r="C119" s="9" t="s">
        <v>0</v>
      </c>
      <c r="D119" s="7">
        <v>1280260</v>
      </c>
      <c r="E119" s="19" t="s">
        <v>23</v>
      </c>
      <c r="F119" s="14" t="s">
        <v>169</v>
      </c>
      <c r="G119" s="21"/>
    </row>
    <row r="120" spans="1:7" s="8" customFormat="1" ht="39.950000000000003" customHeight="1" thickBot="1">
      <c r="A120" s="13" t="s">
        <v>10</v>
      </c>
      <c r="B120" s="18" t="s">
        <v>127</v>
      </c>
      <c r="C120" s="9" t="s">
        <v>15</v>
      </c>
      <c r="D120" s="7">
        <v>1268234</v>
      </c>
      <c r="E120" s="19" t="s">
        <v>23</v>
      </c>
      <c r="F120" s="14" t="s">
        <v>169</v>
      </c>
      <c r="G120" s="22"/>
    </row>
    <row r="121" spans="1:7" s="8" customFormat="1" ht="39.950000000000003" customHeight="1" thickBot="1">
      <c r="A121" s="13" t="s">
        <v>10</v>
      </c>
      <c r="B121" s="18" t="s">
        <v>95</v>
      </c>
      <c r="C121" s="9" t="s">
        <v>0</v>
      </c>
      <c r="D121" s="7">
        <v>1280162</v>
      </c>
      <c r="E121" s="19" t="s">
        <v>23</v>
      </c>
      <c r="F121" s="14" t="s">
        <v>169</v>
      </c>
      <c r="G121" s="20" t="s">
        <v>168</v>
      </c>
    </row>
    <row r="122" spans="1:7" s="8" customFormat="1" ht="39.950000000000003" customHeight="1" thickBot="1">
      <c r="A122" s="13" t="s">
        <v>10</v>
      </c>
      <c r="B122" s="18" t="s">
        <v>21</v>
      </c>
      <c r="C122" s="9" t="s">
        <v>2</v>
      </c>
      <c r="D122" s="7">
        <v>1599011</v>
      </c>
      <c r="E122" s="19" t="s">
        <v>23</v>
      </c>
      <c r="F122" s="14" t="s">
        <v>169</v>
      </c>
      <c r="G122" s="21"/>
    </row>
    <row r="123" spans="1:7" s="8" customFormat="1" ht="39.950000000000003" customHeight="1" thickBot="1">
      <c r="A123" s="13" t="s">
        <v>10</v>
      </c>
      <c r="B123" s="18" t="s">
        <v>56</v>
      </c>
      <c r="C123" s="9" t="s">
        <v>2</v>
      </c>
      <c r="D123" s="7">
        <v>1444306</v>
      </c>
      <c r="E123" s="19" t="s">
        <v>23</v>
      </c>
      <c r="F123" s="14" t="s">
        <v>169</v>
      </c>
      <c r="G123" s="21"/>
    </row>
    <row r="124" spans="1:7" s="8" customFormat="1" ht="39.950000000000003" customHeight="1" thickBot="1">
      <c r="A124" s="13" t="s">
        <v>10</v>
      </c>
      <c r="B124" s="18" t="s">
        <v>20</v>
      </c>
      <c r="C124" s="9" t="s">
        <v>2</v>
      </c>
      <c r="D124" s="7">
        <v>1599289</v>
      </c>
      <c r="E124" s="19" t="s">
        <v>23</v>
      </c>
      <c r="F124" s="14" t="s">
        <v>169</v>
      </c>
      <c r="G124" s="21"/>
    </row>
    <row r="125" spans="1:7" s="8" customFormat="1" ht="39.950000000000003" customHeight="1" thickBot="1">
      <c r="A125" s="13" t="s">
        <v>10</v>
      </c>
      <c r="B125" s="18" t="s">
        <v>33</v>
      </c>
      <c r="C125" s="9" t="s">
        <v>2</v>
      </c>
      <c r="D125" s="7">
        <v>1593844</v>
      </c>
      <c r="E125" s="19" t="s">
        <v>23</v>
      </c>
      <c r="F125" s="14" t="s">
        <v>169</v>
      </c>
      <c r="G125" s="21"/>
    </row>
    <row r="126" spans="1:7" s="8" customFormat="1" ht="39.950000000000003" customHeight="1" thickBot="1">
      <c r="A126" s="13" t="s">
        <v>10</v>
      </c>
      <c r="B126" s="18" t="s">
        <v>19</v>
      </c>
      <c r="C126" s="9" t="s">
        <v>18</v>
      </c>
      <c r="D126" s="7">
        <v>1151876</v>
      </c>
      <c r="E126" s="19" t="s">
        <v>23</v>
      </c>
      <c r="F126" s="14" t="s">
        <v>169</v>
      </c>
      <c r="G126" s="22"/>
    </row>
    <row r="127" spans="1:7" s="8" customFormat="1" ht="39.950000000000003" customHeight="1" thickBot="1">
      <c r="A127" s="13" t="s">
        <v>10</v>
      </c>
      <c r="B127" s="18" t="s">
        <v>73</v>
      </c>
      <c r="C127" s="9" t="s">
        <v>67</v>
      </c>
      <c r="D127" s="7">
        <v>182235</v>
      </c>
      <c r="E127" s="19" t="s">
        <v>1</v>
      </c>
      <c r="F127" s="7" t="s">
        <v>166</v>
      </c>
      <c r="G127" s="20" t="s">
        <v>167</v>
      </c>
    </row>
    <row r="128" spans="1:7" s="8" customFormat="1" ht="39.950000000000003" customHeight="1" thickBot="1">
      <c r="A128" s="13" t="s">
        <v>10</v>
      </c>
      <c r="B128" s="18" t="s">
        <v>74</v>
      </c>
      <c r="C128" s="9" t="s">
        <v>0</v>
      </c>
      <c r="D128" s="7">
        <v>1504707</v>
      </c>
      <c r="E128" s="19" t="s">
        <v>1</v>
      </c>
      <c r="F128" s="7" t="s">
        <v>166</v>
      </c>
      <c r="G128" s="21"/>
    </row>
    <row r="129" spans="1:7" s="8" customFormat="1" ht="40.5" customHeight="1" thickBot="1">
      <c r="A129" s="13" t="s">
        <v>10</v>
      </c>
      <c r="B129" s="18" t="s">
        <v>116</v>
      </c>
      <c r="C129" s="9" t="s">
        <v>0</v>
      </c>
      <c r="D129" s="7">
        <v>1241403</v>
      </c>
      <c r="E129" s="19" t="s">
        <v>1</v>
      </c>
      <c r="F129" s="7" t="s">
        <v>166</v>
      </c>
      <c r="G129" s="21"/>
    </row>
    <row r="130" spans="1:7" s="8" customFormat="1" ht="39.950000000000003" customHeight="1" thickBot="1">
      <c r="A130" s="13" t="s">
        <v>10</v>
      </c>
      <c r="B130" s="18" t="s">
        <v>75</v>
      </c>
      <c r="C130" s="9" t="s">
        <v>0</v>
      </c>
      <c r="D130" s="7">
        <v>1504725</v>
      </c>
      <c r="E130" s="19" t="s">
        <v>1</v>
      </c>
      <c r="F130" s="7" t="s">
        <v>166</v>
      </c>
      <c r="G130" s="21"/>
    </row>
    <row r="131" spans="1:7" s="8" customFormat="1" ht="39.950000000000003" customHeight="1" thickBot="1">
      <c r="A131" s="13" t="s">
        <v>10</v>
      </c>
      <c r="B131" s="18" t="s">
        <v>35</v>
      </c>
      <c r="C131" s="9" t="s">
        <v>34</v>
      </c>
      <c r="D131" s="7">
        <v>1597182</v>
      </c>
      <c r="E131" s="19" t="s">
        <v>1</v>
      </c>
      <c r="F131" s="7" t="s">
        <v>166</v>
      </c>
      <c r="G131" s="22"/>
    </row>
    <row r="132" spans="1:7">
      <c r="E132" s="10"/>
      <c r="F132" s="11"/>
    </row>
    <row r="133" spans="1:7">
      <c r="E133" s="10"/>
      <c r="F133" s="11"/>
    </row>
    <row r="134" spans="1:7">
      <c r="E134" s="10"/>
      <c r="F134" s="11"/>
    </row>
    <row r="135" spans="1:7">
      <c r="E135" s="10"/>
      <c r="F135" s="11"/>
    </row>
    <row r="136" spans="1:7">
      <c r="E136" s="10"/>
      <c r="F136" s="11"/>
    </row>
    <row r="137" spans="1:7">
      <c r="E137" s="10"/>
      <c r="F137" s="11"/>
    </row>
    <row r="138" spans="1:7">
      <c r="E138" s="10"/>
      <c r="F138" s="11"/>
    </row>
    <row r="139" spans="1:7">
      <c r="E139" s="10"/>
      <c r="F139" s="11"/>
    </row>
    <row r="140" spans="1:7">
      <c r="E140" s="10"/>
      <c r="F140" s="11"/>
    </row>
    <row r="141" spans="1:7">
      <c r="E141" s="10"/>
      <c r="F141" s="11"/>
    </row>
    <row r="142" spans="1:7">
      <c r="E142" s="10"/>
      <c r="F142" s="11"/>
    </row>
    <row r="143" spans="1:7">
      <c r="E143" s="10"/>
      <c r="F143" s="11"/>
    </row>
    <row r="144" spans="1:7">
      <c r="E144" s="10"/>
      <c r="F144" s="11"/>
    </row>
    <row r="145" spans="5:6">
      <c r="E145" s="10"/>
      <c r="F145" s="11"/>
    </row>
    <row r="146" spans="5:6">
      <c r="E146" s="10"/>
      <c r="F146" s="11"/>
    </row>
    <row r="147" spans="5:6">
      <c r="E147" s="10"/>
      <c r="F147" s="11"/>
    </row>
    <row r="148" spans="5:6">
      <c r="E148" s="10"/>
      <c r="F148" s="11"/>
    </row>
    <row r="149" spans="5:6">
      <c r="E149" s="10"/>
      <c r="F149" s="11"/>
    </row>
    <row r="150" spans="5:6">
      <c r="E150" s="10"/>
      <c r="F150" s="11"/>
    </row>
    <row r="151" spans="5:6">
      <c r="E151" s="10"/>
      <c r="F151" s="11"/>
    </row>
    <row r="152" spans="5:6">
      <c r="E152" s="10"/>
      <c r="F152" s="11"/>
    </row>
    <row r="153" spans="5:6">
      <c r="E153" s="10"/>
      <c r="F153" s="11"/>
    </row>
    <row r="154" spans="5:6">
      <c r="E154" s="10"/>
      <c r="F154" s="11"/>
    </row>
    <row r="155" spans="5:6">
      <c r="E155" s="10"/>
      <c r="F155" s="11"/>
    </row>
    <row r="156" spans="5:6">
      <c r="E156" s="10"/>
      <c r="F156" s="11"/>
    </row>
    <row r="157" spans="5:6">
      <c r="E157" s="10"/>
      <c r="F157" s="11"/>
    </row>
    <row r="158" spans="5:6">
      <c r="E158" s="10"/>
      <c r="F158" s="11"/>
    </row>
    <row r="159" spans="5:6">
      <c r="E159" s="10"/>
      <c r="F159" s="11"/>
    </row>
    <row r="160" spans="5:6">
      <c r="E160" s="10"/>
      <c r="F160" s="11"/>
    </row>
    <row r="161" spans="5:6">
      <c r="E161" s="10"/>
      <c r="F161" s="11"/>
    </row>
    <row r="162" spans="5:6">
      <c r="E162" s="10"/>
      <c r="F162" s="11"/>
    </row>
    <row r="163" spans="5:6">
      <c r="E163" s="10"/>
      <c r="F163" s="11"/>
    </row>
    <row r="164" spans="5:6">
      <c r="E164" s="10"/>
      <c r="F164" s="11"/>
    </row>
    <row r="165" spans="5:6">
      <c r="E165" s="10"/>
      <c r="F165" s="11"/>
    </row>
    <row r="166" spans="5:6">
      <c r="E166" s="10"/>
      <c r="F166" s="11"/>
    </row>
    <row r="167" spans="5:6">
      <c r="E167" s="10"/>
      <c r="F167" s="11"/>
    </row>
    <row r="168" spans="5:6">
      <c r="E168" s="10"/>
      <c r="F168" s="11"/>
    </row>
    <row r="169" spans="5:6">
      <c r="E169" s="10"/>
      <c r="F169" s="11"/>
    </row>
    <row r="170" spans="5:6">
      <c r="E170" s="10"/>
      <c r="F170" s="11"/>
    </row>
    <row r="171" spans="5:6">
      <c r="E171" s="10"/>
      <c r="F171" s="11"/>
    </row>
    <row r="172" spans="5:6">
      <c r="E172" s="10"/>
      <c r="F172" s="11"/>
    </row>
    <row r="173" spans="5:6">
      <c r="E173" s="10"/>
      <c r="F173" s="11"/>
    </row>
    <row r="174" spans="5:6">
      <c r="E174" s="10"/>
      <c r="F174" s="11"/>
    </row>
    <row r="175" spans="5:6">
      <c r="E175" s="10"/>
      <c r="F175" s="11"/>
    </row>
    <row r="176" spans="5:6">
      <c r="E176" s="10"/>
      <c r="F176" s="11"/>
    </row>
    <row r="177" spans="5:6">
      <c r="E177" s="10"/>
      <c r="F177" s="11"/>
    </row>
    <row r="178" spans="5:6">
      <c r="E178" s="10"/>
      <c r="F178" s="11"/>
    </row>
    <row r="179" spans="5:6">
      <c r="E179" s="10"/>
      <c r="F179" s="11"/>
    </row>
    <row r="180" spans="5:6">
      <c r="E180" s="10"/>
      <c r="F180" s="11"/>
    </row>
    <row r="181" spans="5:6">
      <c r="E181" s="10"/>
      <c r="F181" s="11"/>
    </row>
    <row r="182" spans="5:6">
      <c r="E182" s="10"/>
      <c r="F182" s="11"/>
    </row>
    <row r="183" spans="5:6">
      <c r="E183" s="10"/>
      <c r="F183" s="11"/>
    </row>
    <row r="184" spans="5:6">
      <c r="E184" s="10"/>
      <c r="F184" s="11"/>
    </row>
    <row r="185" spans="5:6">
      <c r="E185" s="10"/>
      <c r="F185" s="11"/>
    </row>
    <row r="186" spans="5:6">
      <c r="E186" s="10"/>
      <c r="F186" s="11"/>
    </row>
    <row r="187" spans="5:6">
      <c r="E187" s="10"/>
      <c r="F187" s="11"/>
    </row>
    <row r="188" spans="5:6">
      <c r="E188" s="10"/>
      <c r="F188" s="11"/>
    </row>
    <row r="189" spans="5:6">
      <c r="E189" s="10"/>
      <c r="F189" s="11"/>
    </row>
    <row r="190" spans="5:6">
      <c r="E190" s="10"/>
      <c r="F190" s="11"/>
    </row>
    <row r="191" spans="5:6">
      <c r="E191" s="10"/>
      <c r="F191" s="11"/>
    </row>
    <row r="192" spans="5:6">
      <c r="E192" s="10"/>
      <c r="F192" s="11"/>
    </row>
    <row r="193" spans="5:6">
      <c r="E193" s="10"/>
      <c r="F193" s="11"/>
    </row>
    <row r="194" spans="5:6">
      <c r="E194" s="10"/>
      <c r="F194" s="11"/>
    </row>
    <row r="195" spans="5:6">
      <c r="E195" s="10"/>
      <c r="F195" s="11"/>
    </row>
    <row r="196" spans="5:6">
      <c r="E196" s="10"/>
      <c r="F196" s="11"/>
    </row>
    <row r="197" spans="5:6">
      <c r="E197" s="10"/>
      <c r="F197" s="11"/>
    </row>
    <row r="198" spans="5:6">
      <c r="E198" s="10"/>
      <c r="F198" s="11"/>
    </row>
    <row r="199" spans="5:6">
      <c r="E199" s="10"/>
      <c r="F199" s="11"/>
    </row>
    <row r="200" spans="5:6">
      <c r="E200" s="10"/>
      <c r="F200" s="11"/>
    </row>
    <row r="201" spans="5:6">
      <c r="E201" s="10"/>
      <c r="F201" s="11"/>
    </row>
    <row r="202" spans="5:6">
      <c r="E202" s="10"/>
      <c r="F202" s="11"/>
    </row>
    <row r="203" spans="5:6">
      <c r="E203" s="10"/>
      <c r="F203" s="11"/>
    </row>
    <row r="204" spans="5:6">
      <c r="E204" s="10"/>
      <c r="F204" s="11"/>
    </row>
    <row r="205" spans="5:6">
      <c r="E205" s="10"/>
      <c r="F205" s="11"/>
    </row>
    <row r="206" spans="5:6">
      <c r="E206" s="10"/>
      <c r="F206" s="11"/>
    </row>
    <row r="207" spans="5:6">
      <c r="E207" s="10"/>
      <c r="F207" s="11"/>
    </row>
    <row r="208" spans="5:6">
      <c r="E208" s="10"/>
      <c r="F208" s="11"/>
    </row>
    <row r="209" spans="5:6">
      <c r="E209" s="10"/>
      <c r="F209" s="11"/>
    </row>
    <row r="210" spans="5:6">
      <c r="E210" s="10"/>
      <c r="F210" s="11"/>
    </row>
    <row r="211" spans="5:6">
      <c r="E211" s="10"/>
      <c r="F211" s="11"/>
    </row>
    <row r="212" spans="5:6">
      <c r="E212" s="10"/>
      <c r="F212" s="11"/>
    </row>
    <row r="213" spans="5:6">
      <c r="E213" s="10"/>
      <c r="F213" s="11"/>
    </row>
    <row r="214" spans="5:6">
      <c r="E214" s="10"/>
      <c r="F214" s="11"/>
    </row>
    <row r="215" spans="5:6">
      <c r="E215" s="10"/>
      <c r="F215" s="11"/>
    </row>
    <row r="216" spans="5:6">
      <c r="E216" s="10"/>
      <c r="F216" s="11"/>
    </row>
    <row r="217" spans="5:6">
      <c r="E217" s="10"/>
      <c r="F217" s="11"/>
    </row>
    <row r="218" spans="5:6">
      <c r="E218" s="10"/>
      <c r="F218" s="11"/>
    </row>
    <row r="219" spans="5:6">
      <c r="E219" s="10"/>
      <c r="F219" s="11"/>
    </row>
    <row r="220" spans="5:6">
      <c r="E220" s="10"/>
      <c r="F220" s="11"/>
    </row>
    <row r="221" spans="5:6">
      <c r="E221" s="10"/>
      <c r="F221" s="11"/>
    </row>
    <row r="222" spans="5:6">
      <c r="E222" s="10"/>
      <c r="F222" s="11"/>
    </row>
    <row r="223" spans="5:6">
      <c r="E223" s="10"/>
      <c r="F223" s="11"/>
    </row>
    <row r="224" spans="5:6">
      <c r="E224" s="10"/>
      <c r="F224" s="11"/>
    </row>
    <row r="225" spans="5:6">
      <c r="E225" s="10"/>
      <c r="F225" s="11"/>
    </row>
    <row r="226" spans="5:6">
      <c r="E226" s="10"/>
      <c r="F226" s="11"/>
    </row>
    <row r="227" spans="5:6">
      <c r="E227" s="10"/>
      <c r="F227" s="11"/>
    </row>
    <row r="228" spans="5:6">
      <c r="E228" s="10"/>
      <c r="F228" s="11"/>
    </row>
    <row r="229" spans="5:6">
      <c r="E229" s="10"/>
      <c r="F229" s="11"/>
    </row>
    <row r="230" spans="5:6">
      <c r="E230" s="10"/>
      <c r="F230" s="11"/>
    </row>
    <row r="231" spans="5:6">
      <c r="E231" s="10"/>
      <c r="F231" s="11"/>
    </row>
    <row r="232" spans="5:6">
      <c r="E232" s="10"/>
      <c r="F232" s="11"/>
    </row>
    <row r="233" spans="5:6">
      <c r="E233" s="10"/>
      <c r="F233" s="11"/>
    </row>
    <row r="234" spans="5:6">
      <c r="E234" s="10"/>
      <c r="F234" s="11"/>
    </row>
    <row r="235" spans="5:6">
      <c r="E235" s="10"/>
      <c r="F235" s="11"/>
    </row>
    <row r="236" spans="5:6">
      <c r="E236" s="10"/>
      <c r="F236" s="11"/>
    </row>
    <row r="237" spans="5:6">
      <c r="E237" s="10"/>
      <c r="F237" s="11"/>
    </row>
    <row r="238" spans="5:6">
      <c r="E238" s="10"/>
      <c r="F238" s="11"/>
    </row>
    <row r="239" spans="5:6">
      <c r="E239" s="10"/>
      <c r="F239" s="11"/>
    </row>
    <row r="240" spans="5:6">
      <c r="E240" s="10"/>
      <c r="F240" s="11"/>
    </row>
    <row r="241" spans="5:6">
      <c r="E241" s="10"/>
      <c r="F241" s="11"/>
    </row>
    <row r="242" spans="5:6">
      <c r="E242" s="10"/>
      <c r="F242" s="11"/>
    </row>
    <row r="243" spans="5:6">
      <c r="E243" s="10"/>
      <c r="F243" s="11"/>
    </row>
    <row r="244" spans="5:6">
      <c r="E244" s="10"/>
      <c r="F244" s="11"/>
    </row>
    <row r="245" spans="5:6">
      <c r="E245" s="10"/>
      <c r="F245" s="11"/>
    </row>
    <row r="246" spans="5:6">
      <c r="E246" s="10"/>
      <c r="F246" s="11"/>
    </row>
    <row r="247" spans="5:6">
      <c r="E247" s="10"/>
      <c r="F247" s="11"/>
    </row>
    <row r="248" spans="5:6">
      <c r="E248" s="10"/>
      <c r="F248" s="11"/>
    </row>
    <row r="249" spans="5:6">
      <c r="E249" s="10"/>
      <c r="F249" s="11"/>
    </row>
    <row r="250" spans="5:6">
      <c r="E250" s="10"/>
      <c r="F250" s="11"/>
    </row>
    <row r="251" spans="5:6">
      <c r="E251" s="10"/>
      <c r="F251" s="11"/>
    </row>
    <row r="252" spans="5:6">
      <c r="E252" s="10"/>
      <c r="F252" s="11"/>
    </row>
    <row r="253" spans="5:6">
      <c r="E253" s="10"/>
      <c r="F253" s="11"/>
    </row>
    <row r="254" spans="5:6">
      <c r="E254" s="10"/>
      <c r="F254" s="11"/>
    </row>
    <row r="255" spans="5:6">
      <c r="E255" s="10"/>
      <c r="F255" s="11"/>
    </row>
    <row r="256" spans="5:6">
      <c r="E256" s="10"/>
      <c r="F256" s="11"/>
    </row>
    <row r="257" spans="5:6">
      <c r="E257" s="10"/>
      <c r="F257" s="11"/>
    </row>
    <row r="258" spans="5:6">
      <c r="E258" s="10"/>
      <c r="F258" s="11"/>
    </row>
    <row r="259" spans="5:6">
      <c r="E259" s="10"/>
      <c r="F259" s="11"/>
    </row>
    <row r="260" spans="5:6">
      <c r="E260" s="10"/>
      <c r="F260" s="11"/>
    </row>
    <row r="261" spans="5:6">
      <c r="E261" s="10"/>
      <c r="F261" s="11"/>
    </row>
    <row r="262" spans="5:6">
      <c r="E262" s="10"/>
      <c r="F262" s="11"/>
    </row>
    <row r="263" spans="5:6">
      <c r="E263" s="10"/>
      <c r="F263" s="11"/>
    </row>
    <row r="264" spans="5:6">
      <c r="E264" s="10"/>
      <c r="F264" s="11"/>
    </row>
    <row r="265" spans="5:6">
      <c r="E265" s="10"/>
      <c r="F265" s="11"/>
    </row>
    <row r="266" spans="5:6">
      <c r="E266" s="10"/>
      <c r="F266" s="11"/>
    </row>
    <row r="267" spans="5:6">
      <c r="E267" s="10"/>
      <c r="F267" s="11"/>
    </row>
    <row r="268" spans="5:6">
      <c r="E268" s="10"/>
      <c r="F268" s="11"/>
    </row>
    <row r="269" spans="5:6">
      <c r="E269" s="10"/>
      <c r="F269" s="11"/>
    </row>
    <row r="270" spans="5:6">
      <c r="E270" s="10"/>
      <c r="F270" s="11"/>
    </row>
    <row r="271" spans="5:6">
      <c r="E271" s="10"/>
      <c r="F271" s="11"/>
    </row>
    <row r="272" spans="5:6">
      <c r="E272" s="10"/>
      <c r="F272" s="11"/>
    </row>
    <row r="273" spans="5:6">
      <c r="E273" s="10"/>
      <c r="F273" s="11"/>
    </row>
    <row r="274" spans="5:6">
      <c r="E274" s="10"/>
      <c r="F274" s="11"/>
    </row>
    <row r="275" spans="5:6">
      <c r="E275" s="10"/>
      <c r="F275" s="11"/>
    </row>
    <row r="276" spans="5:6">
      <c r="E276" s="10"/>
      <c r="F276" s="11"/>
    </row>
    <row r="277" spans="5:6">
      <c r="E277" s="10"/>
      <c r="F277" s="11"/>
    </row>
    <row r="278" spans="5:6">
      <c r="E278" s="10"/>
      <c r="F278" s="11"/>
    </row>
    <row r="279" spans="5:6">
      <c r="E279" s="10"/>
      <c r="F279" s="11"/>
    </row>
    <row r="280" spans="5:6">
      <c r="E280" s="10"/>
      <c r="F280" s="11"/>
    </row>
    <row r="281" spans="5:6">
      <c r="E281" s="10"/>
      <c r="F281" s="11"/>
    </row>
    <row r="282" spans="5:6">
      <c r="E282" s="10"/>
      <c r="F282" s="11"/>
    </row>
    <row r="283" spans="5:6">
      <c r="E283" s="10"/>
      <c r="F283" s="11"/>
    </row>
    <row r="284" spans="5:6">
      <c r="E284" s="10"/>
      <c r="F284" s="11"/>
    </row>
    <row r="285" spans="5:6">
      <c r="E285" s="10"/>
      <c r="F285" s="11"/>
    </row>
    <row r="286" spans="5:6">
      <c r="E286" s="10"/>
      <c r="F286" s="11"/>
    </row>
    <row r="287" spans="5:6">
      <c r="E287" s="10"/>
      <c r="F287" s="11"/>
    </row>
    <row r="288" spans="5:6">
      <c r="E288" s="10"/>
      <c r="F288" s="11"/>
    </row>
    <row r="289" spans="5:6">
      <c r="E289" s="10"/>
      <c r="F289" s="11"/>
    </row>
    <row r="290" spans="5:6">
      <c r="E290" s="10"/>
      <c r="F290" s="11"/>
    </row>
    <row r="291" spans="5:6">
      <c r="E291" s="10"/>
      <c r="F291" s="11"/>
    </row>
    <row r="292" spans="5:6">
      <c r="E292" s="10"/>
      <c r="F292" s="11"/>
    </row>
    <row r="293" spans="5:6">
      <c r="E293" s="10"/>
      <c r="F293" s="11"/>
    </row>
    <row r="294" spans="5:6">
      <c r="E294" s="10"/>
      <c r="F294" s="11"/>
    </row>
    <row r="295" spans="5:6">
      <c r="E295" s="10"/>
      <c r="F295" s="11"/>
    </row>
    <row r="296" spans="5:6">
      <c r="E296" s="10"/>
      <c r="F296" s="11"/>
    </row>
    <row r="297" spans="5:6">
      <c r="E297" s="10"/>
      <c r="F297" s="11"/>
    </row>
    <row r="298" spans="5:6">
      <c r="E298" s="10"/>
      <c r="F298" s="11"/>
    </row>
    <row r="299" spans="5:6">
      <c r="E299" s="10"/>
      <c r="F299" s="11"/>
    </row>
    <row r="300" spans="5:6">
      <c r="E300" s="10"/>
      <c r="F300" s="11"/>
    </row>
    <row r="301" spans="5:6">
      <c r="E301" s="10"/>
      <c r="F301" s="11"/>
    </row>
    <row r="302" spans="5:6">
      <c r="E302" s="10"/>
      <c r="F302" s="11"/>
    </row>
    <row r="303" spans="5:6">
      <c r="E303" s="10"/>
      <c r="F303" s="11"/>
    </row>
    <row r="304" spans="5:6">
      <c r="E304" s="10"/>
      <c r="F304" s="11"/>
    </row>
    <row r="305" spans="5:6">
      <c r="E305" s="10"/>
      <c r="F305" s="11"/>
    </row>
    <row r="306" spans="5:6">
      <c r="E306" s="10"/>
      <c r="F306" s="11"/>
    </row>
    <row r="307" spans="5:6">
      <c r="E307" s="10"/>
      <c r="F307" s="11"/>
    </row>
    <row r="308" spans="5:6">
      <c r="E308" s="10"/>
      <c r="F308" s="11"/>
    </row>
    <row r="309" spans="5:6">
      <c r="E309" s="10"/>
      <c r="F309" s="11"/>
    </row>
    <row r="310" spans="5:6">
      <c r="E310" s="10"/>
      <c r="F310" s="11"/>
    </row>
    <row r="311" spans="5:6">
      <c r="E311" s="10"/>
      <c r="F311" s="11"/>
    </row>
    <row r="312" spans="5:6">
      <c r="E312" s="10"/>
      <c r="F312" s="11"/>
    </row>
    <row r="313" spans="5:6">
      <c r="E313" s="10"/>
      <c r="F313" s="11"/>
    </row>
    <row r="314" spans="5:6">
      <c r="E314" s="10"/>
      <c r="F314" s="11"/>
    </row>
    <row r="315" spans="5:6">
      <c r="E315" s="10"/>
      <c r="F315" s="11"/>
    </row>
    <row r="316" spans="5:6">
      <c r="E316" s="10"/>
      <c r="F316" s="11"/>
    </row>
    <row r="317" spans="5:6">
      <c r="E317" s="10"/>
      <c r="F317" s="11"/>
    </row>
    <row r="318" spans="5:6">
      <c r="E318" s="10"/>
      <c r="F318" s="11"/>
    </row>
    <row r="319" spans="5:6">
      <c r="E319" s="10"/>
      <c r="F319" s="11"/>
    </row>
    <row r="320" spans="5:6">
      <c r="E320" s="10"/>
      <c r="F320" s="11"/>
    </row>
    <row r="321" spans="5:6">
      <c r="E321" s="10"/>
      <c r="F321" s="11"/>
    </row>
    <row r="322" spans="5:6">
      <c r="E322" s="10"/>
      <c r="F322" s="11"/>
    </row>
    <row r="323" spans="5:6">
      <c r="E323" s="10"/>
      <c r="F323" s="11"/>
    </row>
    <row r="324" spans="5:6">
      <c r="E324" s="10"/>
      <c r="F324" s="11"/>
    </row>
    <row r="325" spans="5:6">
      <c r="E325" s="10"/>
      <c r="F325" s="11"/>
    </row>
    <row r="326" spans="5:6">
      <c r="E326" s="10"/>
      <c r="F326" s="11"/>
    </row>
    <row r="327" spans="5:6">
      <c r="E327" s="10"/>
      <c r="F327" s="11"/>
    </row>
    <row r="328" spans="5:6">
      <c r="E328" s="10"/>
      <c r="F328" s="11"/>
    </row>
    <row r="329" spans="5:6">
      <c r="E329" s="10"/>
      <c r="F329" s="11"/>
    </row>
    <row r="330" spans="5:6">
      <c r="E330" s="10"/>
      <c r="F330" s="11"/>
    </row>
    <row r="331" spans="5:6">
      <c r="E331" s="10"/>
      <c r="F331" s="11"/>
    </row>
    <row r="332" spans="5:6">
      <c r="E332" s="10"/>
      <c r="F332" s="11"/>
    </row>
    <row r="333" spans="5:6">
      <c r="E333" s="10"/>
      <c r="F333" s="11"/>
    </row>
    <row r="334" spans="5:6">
      <c r="E334" s="10"/>
      <c r="F334" s="11"/>
    </row>
    <row r="335" spans="5:6">
      <c r="E335" s="10"/>
      <c r="F335" s="11"/>
    </row>
    <row r="336" spans="5:6">
      <c r="E336" s="10"/>
      <c r="F336" s="11"/>
    </row>
    <row r="337" spans="5:6">
      <c r="E337" s="10"/>
      <c r="F337" s="11"/>
    </row>
    <row r="338" spans="5:6">
      <c r="E338" s="10"/>
      <c r="F338" s="11"/>
    </row>
    <row r="339" spans="5:6">
      <c r="E339" s="10"/>
      <c r="F339" s="11"/>
    </row>
    <row r="340" spans="5:6">
      <c r="E340" s="10"/>
      <c r="F340" s="11"/>
    </row>
    <row r="341" spans="5:6">
      <c r="E341" s="10"/>
      <c r="F341" s="11"/>
    </row>
    <row r="342" spans="5:6">
      <c r="E342" s="10"/>
      <c r="F342" s="11"/>
    </row>
    <row r="343" spans="5:6">
      <c r="E343" s="10"/>
      <c r="F343" s="11"/>
    </row>
    <row r="344" spans="5:6">
      <c r="E344" s="10"/>
      <c r="F344" s="11"/>
    </row>
    <row r="345" spans="5:6">
      <c r="E345" s="10"/>
      <c r="F345" s="11"/>
    </row>
    <row r="346" spans="5:6">
      <c r="E346" s="10"/>
      <c r="F346" s="11"/>
    </row>
    <row r="347" spans="5:6">
      <c r="E347" s="10"/>
      <c r="F347" s="11"/>
    </row>
    <row r="348" spans="5:6">
      <c r="E348" s="10"/>
      <c r="F348" s="11"/>
    </row>
    <row r="349" spans="5:6">
      <c r="E349" s="10"/>
      <c r="F349" s="11"/>
    </row>
    <row r="350" spans="5:6">
      <c r="E350" s="10"/>
      <c r="F350" s="11"/>
    </row>
    <row r="351" spans="5:6">
      <c r="E351" s="10"/>
      <c r="F351" s="11"/>
    </row>
    <row r="352" spans="5:6">
      <c r="E352" s="10"/>
      <c r="F352" s="11"/>
    </row>
    <row r="353" spans="5:6">
      <c r="E353" s="10"/>
      <c r="F353" s="11"/>
    </row>
    <row r="354" spans="5:6">
      <c r="E354" s="10"/>
      <c r="F354" s="11"/>
    </row>
    <row r="355" spans="5:6">
      <c r="E355" s="10"/>
      <c r="F355" s="11"/>
    </row>
    <row r="356" spans="5:6">
      <c r="E356" s="10"/>
      <c r="F356" s="11"/>
    </row>
    <row r="357" spans="5:6">
      <c r="E357" s="10"/>
      <c r="F357" s="11"/>
    </row>
    <row r="358" spans="5:6">
      <c r="E358" s="10"/>
      <c r="F358" s="11"/>
    </row>
    <row r="359" spans="5:6">
      <c r="E359" s="10"/>
      <c r="F359" s="11"/>
    </row>
    <row r="360" spans="5:6">
      <c r="E360" s="10"/>
      <c r="F360" s="11"/>
    </row>
    <row r="361" spans="5:6">
      <c r="E361" s="10"/>
      <c r="F361" s="11"/>
    </row>
    <row r="362" spans="5:6">
      <c r="E362" s="10"/>
      <c r="F362" s="11"/>
    </row>
    <row r="363" spans="5:6">
      <c r="E363" s="10"/>
      <c r="F363" s="11"/>
    </row>
    <row r="364" spans="5:6">
      <c r="E364" s="10"/>
      <c r="F364" s="11"/>
    </row>
    <row r="365" spans="5:6">
      <c r="E365" s="10"/>
      <c r="F365" s="11"/>
    </row>
    <row r="366" spans="5:6">
      <c r="E366" s="10"/>
      <c r="F366" s="11"/>
    </row>
    <row r="367" spans="5:6">
      <c r="E367" s="10"/>
      <c r="F367" s="11"/>
    </row>
    <row r="368" spans="5:6">
      <c r="E368" s="10"/>
      <c r="F368" s="11"/>
    </row>
    <row r="369" spans="5:6">
      <c r="E369" s="10"/>
      <c r="F369" s="11"/>
    </row>
    <row r="370" spans="5:6">
      <c r="E370" s="10"/>
      <c r="F370" s="11"/>
    </row>
    <row r="371" spans="5:6">
      <c r="E371" s="10"/>
      <c r="F371" s="11"/>
    </row>
    <row r="372" spans="5:6">
      <c r="E372" s="10"/>
      <c r="F372" s="11"/>
    </row>
    <row r="373" spans="5:6">
      <c r="E373" s="10"/>
      <c r="F373" s="11"/>
    </row>
    <row r="374" spans="5:6">
      <c r="E374" s="10"/>
      <c r="F374" s="11"/>
    </row>
    <row r="375" spans="5:6">
      <c r="E375" s="10"/>
      <c r="F375" s="11"/>
    </row>
    <row r="376" spans="5:6">
      <c r="E376" s="10"/>
      <c r="F376" s="11"/>
    </row>
    <row r="377" spans="5:6">
      <c r="E377" s="10"/>
      <c r="F377" s="11"/>
    </row>
    <row r="378" spans="5:6">
      <c r="E378" s="10"/>
      <c r="F378" s="11"/>
    </row>
    <row r="379" spans="5:6">
      <c r="E379" s="10"/>
      <c r="F379" s="11"/>
    </row>
    <row r="380" spans="5:6">
      <c r="E380" s="10"/>
      <c r="F380" s="11"/>
    </row>
    <row r="381" spans="5:6">
      <c r="E381" s="10"/>
      <c r="F381" s="11"/>
    </row>
    <row r="382" spans="5:6">
      <c r="E382" s="10"/>
      <c r="F382" s="11"/>
    </row>
    <row r="383" spans="5:6">
      <c r="E383" s="10"/>
      <c r="F383" s="11"/>
    </row>
    <row r="384" spans="5:6">
      <c r="E384" s="10"/>
      <c r="F384" s="11"/>
    </row>
    <row r="385" spans="5:6">
      <c r="E385" s="10"/>
      <c r="F385" s="11"/>
    </row>
    <row r="386" spans="5:6">
      <c r="E386" s="10"/>
      <c r="F386" s="11"/>
    </row>
    <row r="387" spans="5:6">
      <c r="E387" s="10"/>
      <c r="F387" s="11"/>
    </row>
    <row r="388" spans="5:6">
      <c r="E388" s="10"/>
      <c r="F388" s="11"/>
    </row>
    <row r="389" spans="5:6">
      <c r="E389" s="10"/>
      <c r="F389" s="11"/>
    </row>
    <row r="390" spans="5:6">
      <c r="E390" s="10"/>
      <c r="F390" s="11"/>
    </row>
    <row r="391" spans="5:6">
      <c r="E391" s="10"/>
      <c r="F391" s="11"/>
    </row>
    <row r="392" spans="5:6">
      <c r="E392" s="10"/>
      <c r="F392" s="11"/>
    </row>
    <row r="393" spans="5:6">
      <c r="E393" s="10"/>
      <c r="F393" s="11"/>
    </row>
    <row r="394" spans="5:6">
      <c r="E394" s="10"/>
      <c r="F394" s="11"/>
    </row>
    <row r="395" spans="5:6">
      <c r="E395" s="10"/>
      <c r="F395" s="11"/>
    </row>
    <row r="396" spans="5:6">
      <c r="E396" s="10"/>
      <c r="F396" s="11"/>
    </row>
    <row r="397" spans="5:6">
      <c r="E397" s="10"/>
      <c r="F397" s="11"/>
    </row>
    <row r="398" spans="5:6">
      <c r="E398" s="10"/>
      <c r="F398" s="11"/>
    </row>
    <row r="399" spans="5:6">
      <c r="E399" s="10"/>
      <c r="F399" s="11"/>
    </row>
    <row r="400" spans="5:6">
      <c r="E400" s="10"/>
      <c r="F400" s="11"/>
    </row>
    <row r="401" spans="5:6">
      <c r="E401" s="10"/>
      <c r="F401" s="11"/>
    </row>
    <row r="402" spans="5:6">
      <c r="E402" s="10"/>
      <c r="F402" s="11"/>
    </row>
    <row r="403" spans="5:6">
      <c r="E403" s="10"/>
      <c r="F403" s="11"/>
    </row>
    <row r="404" spans="5:6">
      <c r="E404" s="10"/>
      <c r="F404" s="11"/>
    </row>
    <row r="405" spans="5:6">
      <c r="E405" s="10"/>
      <c r="F405" s="11"/>
    </row>
    <row r="406" spans="5:6">
      <c r="E406" s="10"/>
      <c r="F406" s="11"/>
    </row>
    <row r="407" spans="5:6">
      <c r="E407" s="10"/>
      <c r="F407" s="11"/>
    </row>
    <row r="408" spans="5:6">
      <c r="E408" s="10"/>
      <c r="F408" s="11"/>
    </row>
    <row r="409" spans="5:6">
      <c r="E409" s="10"/>
      <c r="F409" s="11"/>
    </row>
    <row r="410" spans="5:6">
      <c r="E410" s="10"/>
      <c r="F410" s="11"/>
    </row>
    <row r="411" spans="5:6">
      <c r="E411" s="10"/>
      <c r="F411" s="11"/>
    </row>
    <row r="412" spans="5:6">
      <c r="E412" s="10"/>
      <c r="F412" s="11"/>
    </row>
    <row r="413" spans="5:6">
      <c r="E413" s="10"/>
      <c r="F413" s="11"/>
    </row>
    <row r="414" spans="5:6">
      <c r="E414" s="10"/>
      <c r="F414" s="11"/>
    </row>
    <row r="415" spans="5:6">
      <c r="E415" s="10"/>
      <c r="F415" s="11"/>
    </row>
    <row r="416" spans="5:6">
      <c r="E416" s="10"/>
      <c r="F416" s="11"/>
    </row>
    <row r="417" spans="5:6">
      <c r="E417" s="10"/>
      <c r="F417" s="11"/>
    </row>
    <row r="418" spans="5:6">
      <c r="E418" s="10"/>
      <c r="F418" s="11"/>
    </row>
    <row r="419" spans="5:6">
      <c r="E419" s="10"/>
      <c r="F419" s="11"/>
    </row>
    <row r="420" spans="5:6">
      <c r="E420" s="10"/>
      <c r="F420" s="11"/>
    </row>
    <row r="421" spans="5:6">
      <c r="E421" s="10"/>
      <c r="F421" s="11"/>
    </row>
    <row r="422" spans="5:6">
      <c r="E422" s="10"/>
      <c r="F422" s="11"/>
    </row>
    <row r="423" spans="5:6">
      <c r="E423" s="10"/>
      <c r="F423" s="11"/>
    </row>
    <row r="424" spans="5:6">
      <c r="E424" s="10"/>
      <c r="F424" s="11"/>
    </row>
    <row r="425" spans="5:6">
      <c r="E425" s="10"/>
      <c r="F425" s="11"/>
    </row>
    <row r="426" spans="5:6">
      <c r="E426" s="10"/>
      <c r="F426" s="11"/>
    </row>
    <row r="427" spans="5:6">
      <c r="E427" s="10"/>
      <c r="F427" s="11"/>
    </row>
    <row r="428" spans="5:6">
      <c r="E428" s="10"/>
      <c r="F428" s="11"/>
    </row>
    <row r="429" spans="5:6">
      <c r="E429" s="10"/>
      <c r="F429" s="11"/>
    </row>
    <row r="430" spans="5:6">
      <c r="E430" s="10"/>
      <c r="F430" s="11"/>
    </row>
    <row r="431" spans="5:6">
      <c r="E431" s="10"/>
      <c r="F431" s="11"/>
    </row>
    <row r="432" spans="5:6">
      <c r="E432" s="10"/>
      <c r="F432" s="11"/>
    </row>
    <row r="433" spans="5:6">
      <c r="E433" s="10"/>
      <c r="F433" s="11"/>
    </row>
    <row r="434" spans="5:6">
      <c r="E434" s="10"/>
      <c r="F434" s="11"/>
    </row>
    <row r="435" spans="5:6">
      <c r="E435" s="10"/>
      <c r="F435" s="11"/>
    </row>
    <row r="436" spans="5:6">
      <c r="E436" s="10"/>
      <c r="F436" s="11"/>
    </row>
    <row r="437" spans="5:6">
      <c r="E437" s="10"/>
      <c r="F437" s="11"/>
    </row>
    <row r="438" spans="5:6">
      <c r="E438" s="10"/>
      <c r="F438" s="11"/>
    </row>
    <row r="439" spans="5:6">
      <c r="E439" s="10"/>
      <c r="F439" s="11"/>
    </row>
    <row r="440" spans="5:6">
      <c r="E440" s="10"/>
      <c r="F440" s="11"/>
    </row>
    <row r="441" spans="5:6">
      <c r="E441" s="10"/>
      <c r="F441" s="11"/>
    </row>
    <row r="442" spans="5:6">
      <c r="E442" s="10"/>
      <c r="F442" s="11"/>
    </row>
    <row r="443" spans="5:6">
      <c r="E443" s="10"/>
      <c r="F443" s="11"/>
    </row>
    <row r="444" spans="5:6">
      <c r="E444" s="10"/>
      <c r="F444" s="11"/>
    </row>
    <row r="445" spans="5:6">
      <c r="E445" s="10"/>
      <c r="F445" s="11"/>
    </row>
    <row r="446" spans="5:6">
      <c r="E446" s="10"/>
      <c r="F446" s="11"/>
    </row>
    <row r="447" spans="5:6">
      <c r="E447" s="10"/>
      <c r="F447" s="11"/>
    </row>
    <row r="448" spans="5:6">
      <c r="E448" s="10"/>
      <c r="F448" s="11"/>
    </row>
    <row r="449" spans="5:6">
      <c r="E449" s="10"/>
      <c r="F449" s="11"/>
    </row>
    <row r="450" spans="5:6">
      <c r="E450" s="10"/>
      <c r="F450" s="11"/>
    </row>
    <row r="451" spans="5:6">
      <c r="E451" s="10"/>
      <c r="F451" s="11"/>
    </row>
    <row r="452" spans="5:6">
      <c r="E452" s="10"/>
      <c r="F452" s="11"/>
    </row>
    <row r="453" spans="5:6">
      <c r="E453" s="10"/>
      <c r="F453" s="11"/>
    </row>
    <row r="454" spans="5:6">
      <c r="E454" s="10"/>
      <c r="F454" s="11"/>
    </row>
    <row r="455" spans="5:6">
      <c r="E455" s="10"/>
      <c r="F455" s="11"/>
    </row>
    <row r="456" spans="5:6">
      <c r="E456" s="10"/>
      <c r="F456" s="11"/>
    </row>
    <row r="457" spans="5:6">
      <c r="E457" s="10"/>
      <c r="F457" s="11"/>
    </row>
    <row r="458" spans="5:6">
      <c r="E458" s="10"/>
      <c r="F458" s="11"/>
    </row>
    <row r="459" spans="5:6">
      <c r="E459" s="10"/>
      <c r="F459" s="11"/>
    </row>
    <row r="460" spans="5:6">
      <c r="E460" s="10"/>
      <c r="F460" s="11"/>
    </row>
    <row r="461" spans="5:6">
      <c r="E461" s="10"/>
      <c r="F461" s="11"/>
    </row>
    <row r="462" spans="5:6">
      <c r="E462" s="10"/>
      <c r="F462" s="11"/>
    </row>
    <row r="463" spans="5:6">
      <c r="E463" s="10"/>
      <c r="F463" s="11"/>
    </row>
    <row r="464" spans="5:6">
      <c r="E464" s="10"/>
      <c r="F464" s="11"/>
    </row>
    <row r="465" spans="5:6">
      <c r="E465" s="10"/>
      <c r="F465" s="11"/>
    </row>
    <row r="466" spans="5:6">
      <c r="E466" s="10"/>
      <c r="F466" s="11"/>
    </row>
    <row r="467" spans="5:6">
      <c r="E467" s="10"/>
      <c r="F467" s="11"/>
    </row>
    <row r="468" spans="5:6">
      <c r="E468" s="10"/>
      <c r="F468" s="11"/>
    </row>
    <row r="469" spans="5:6">
      <c r="E469" s="10"/>
      <c r="F469" s="11"/>
    </row>
    <row r="470" spans="5:6">
      <c r="E470" s="10"/>
      <c r="F470" s="11"/>
    </row>
    <row r="471" spans="5:6">
      <c r="E471" s="10"/>
      <c r="F471" s="11"/>
    </row>
    <row r="472" spans="5:6">
      <c r="E472" s="10"/>
      <c r="F472" s="11"/>
    </row>
    <row r="473" spans="5:6">
      <c r="E473" s="10"/>
      <c r="F473" s="11"/>
    </row>
    <row r="474" spans="5:6">
      <c r="E474" s="10"/>
      <c r="F474" s="11"/>
    </row>
    <row r="475" spans="5:6">
      <c r="E475" s="10"/>
      <c r="F475" s="11"/>
    </row>
    <row r="476" spans="5:6">
      <c r="E476" s="10"/>
      <c r="F476" s="11"/>
    </row>
    <row r="477" spans="5:6">
      <c r="E477" s="10"/>
      <c r="F477" s="11"/>
    </row>
    <row r="478" spans="5:6">
      <c r="E478" s="10"/>
      <c r="F478" s="11"/>
    </row>
    <row r="479" spans="5:6">
      <c r="E479" s="10"/>
      <c r="F479" s="11"/>
    </row>
    <row r="480" spans="5:6">
      <c r="E480" s="10"/>
      <c r="F480" s="11"/>
    </row>
    <row r="481" spans="5:6">
      <c r="E481" s="10"/>
      <c r="F481" s="11"/>
    </row>
    <row r="482" spans="5:6">
      <c r="E482" s="10"/>
      <c r="F482" s="11"/>
    </row>
    <row r="483" spans="5:6">
      <c r="E483" s="10"/>
      <c r="F483" s="11"/>
    </row>
    <row r="484" spans="5:6">
      <c r="E484" s="10"/>
      <c r="F484" s="11"/>
    </row>
    <row r="485" spans="5:6">
      <c r="E485" s="10"/>
      <c r="F485" s="11"/>
    </row>
    <row r="486" spans="5:6">
      <c r="E486" s="10"/>
      <c r="F486" s="11"/>
    </row>
    <row r="487" spans="5:6">
      <c r="E487" s="10"/>
      <c r="F487" s="11"/>
    </row>
    <row r="488" spans="5:6">
      <c r="E488" s="10"/>
      <c r="F488" s="11"/>
    </row>
    <row r="489" spans="5:6">
      <c r="E489" s="10"/>
      <c r="F489" s="11"/>
    </row>
    <row r="490" spans="5:6">
      <c r="E490" s="10"/>
      <c r="F490" s="11"/>
    </row>
    <row r="491" spans="5:6">
      <c r="E491" s="10"/>
      <c r="F491" s="11"/>
    </row>
    <row r="492" spans="5:6">
      <c r="E492" s="10"/>
      <c r="F492" s="11"/>
    </row>
    <row r="493" spans="5:6">
      <c r="E493" s="10"/>
      <c r="F493" s="11"/>
    </row>
    <row r="494" spans="5:6">
      <c r="E494" s="10"/>
      <c r="F494" s="11"/>
    </row>
    <row r="495" spans="5:6">
      <c r="E495" s="10"/>
      <c r="F495" s="11"/>
    </row>
    <row r="496" spans="5:6">
      <c r="E496" s="10"/>
      <c r="F496" s="11"/>
    </row>
    <row r="497" spans="5:6">
      <c r="E497" s="10"/>
      <c r="F497" s="11"/>
    </row>
    <row r="498" spans="5:6">
      <c r="E498" s="10"/>
      <c r="F498" s="11"/>
    </row>
    <row r="499" spans="5:6">
      <c r="E499" s="10"/>
      <c r="F499" s="11"/>
    </row>
    <row r="500" spans="5:6">
      <c r="E500" s="10"/>
      <c r="F500" s="11"/>
    </row>
    <row r="501" spans="5:6">
      <c r="E501" s="10"/>
      <c r="F501" s="11"/>
    </row>
    <row r="502" spans="5:6">
      <c r="E502" s="10"/>
      <c r="F502" s="11"/>
    </row>
    <row r="503" spans="5:6">
      <c r="E503" s="10"/>
      <c r="F503" s="11"/>
    </row>
    <row r="504" spans="5:6">
      <c r="E504" s="10"/>
      <c r="F504" s="11"/>
    </row>
    <row r="505" spans="5:6">
      <c r="E505" s="10"/>
      <c r="F505" s="11"/>
    </row>
    <row r="506" spans="5:6">
      <c r="E506" s="10"/>
      <c r="F506" s="11"/>
    </row>
    <row r="507" spans="5:6">
      <c r="E507" s="10"/>
      <c r="F507" s="11"/>
    </row>
    <row r="508" spans="5:6">
      <c r="E508" s="10"/>
      <c r="F508" s="11"/>
    </row>
    <row r="509" spans="5:6">
      <c r="E509" s="10"/>
      <c r="F509" s="11"/>
    </row>
    <row r="510" spans="5:6">
      <c r="E510" s="10"/>
      <c r="F510" s="11"/>
    </row>
    <row r="511" spans="5:6">
      <c r="E511" s="10"/>
      <c r="F511" s="11"/>
    </row>
    <row r="512" spans="5:6">
      <c r="E512" s="10"/>
      <c r="F512" s="11"/>
    </row>
    <row r="513" spans="5:6">
      <c r="E513" s="10"/>
      <c r="F513" s="11"/>
    </row>
    <row r="514" spans="5:6">
      <c r="E514" s="10"/>
      <c r="F514" s="11"/>
    </row>
    <row r="515" spans="5:6">
      <c r="E515" s="10"/>
      <c r="F515" s="11"/>
    </row>
    <row r="516" spans="5:6">
      <c r="E516" s="10"/>
      <c r="F516" s="11"/>
    </row>
    <row r="517" spans="5:6">
      <c r="E517" s="10"/>
      <c r="F517" s="11"/>
    </row>
    <row r="518" spans="5:6">
      <c r="E518" s="10"/>
      <c r="F518" s="11"/>
    </row>
    <row r="519" spans="5:6">
      <c r="E519" s="10"/>
      <c r="F519" s="11"/>
    </row>
    <row r="520" spans="5:6">
      <c r="E520" s="10"/>
      <c r="F520" s="11"/>
    </row>
    <row r="521" spans="5:6">
      <c r="E521" s="10"/>
      <c r="F521" s="11"/>
    </row>
    <row r="522" spans="5:6">
      <c r="E522" s="10"/>
      <c r="F522" s="11"/>
    </row>
    <row r="523" spans="5:6">
      <c r="E523" s="10"/>
      <c r="F523" s="11"/>
    </row>
    <row r="524" spans="5:6">
      <c r="E524" s="10"/>
      <c r="F524" s="11"/>
    </row>
    <row r="525" spans="5:6">
      <c r="E525" s="10"/>
      <c r="F525" s="11"/>
    </row>
    <row r="526" spans="5:6">
      <c r="E526" s="10"/>
      <c r="F526" s="11"/>
    </row>
    <row r="527" spans="5:6">
      <c r="E527" s="10"/>
      <c r="F527" s="11"/>
    </row>
    <row r="528" spans="5:6">
      <c r="E528" s="10"/>
      <c r="F528" s="11"/>
    </row>
    <row r="529" spans="5:6">
      <c r="E529" s="10"/>
      <c r="F529" s="11"/>
    </row>
    <row r="530" spans="5:6">
      <c r="E530" s="10"/>
      <c r="F530" s="11"/>
    </row>
    <row r="531" spans="5:6">
      <c r="E531" s="10"/>
      <c r="F531" s="11"/>
    </row>
    <row r="532" spans="5:6">
      <c r="E532" s="10"/>
      <c r="F532" s="11"/>
    </row>
    <row r="533" spans="5:6">
      <c r="E533" s="10"/>
      <c r="F533" s="11"/>
    </row>
    <row r="534" spans="5:6">
      <c r="E534" s="10"/>
      <c r="F534" s="11"/>
    </row>
    <row r="535" spans="5:6">
      <c r="E535" s="10"/>
      <c r="F535" s="11"/>
    </row>
    <row r="536" spans="5:6">
      <c r="E536" s="10"/>
      <c r="F536" s="11"/>
    </row>
    <row r="537" spans="5:6">
      <c r="E537" s="10"/>
      <c r="F537" s="11"/>
    </row>
    <row r="538" spans="5:6">
      <c r="E538" s="10"/>
      <c r="F538" s="11"/>
    </row>
    <row r="539" spans="5:6">
      <c r="E539" s="10"/>
      <c r="F539" s="11"/>
    </row>
    <row r="540" spans="5:6">
      <c r="E540" s="10"/>
      <c r="F540" s="11"/>
    </row>
    <row r="541" spans="5:6">
      <c r="E541" s="10"/>
      <c r="F541" s="11"/>
    </row>
    <row r="542" spans="5:6">
      <c r="E542" s="10"/>
      <c r="F542" s="11"/>
    </row>
    <row r="543" spans="5:6">
      <c r="E543" s="10"/>
      <c r="F543" s="11"/>
    </row>
    <row r="544" spans="5:6">
      <c r="E544" s="10"/>
      <c r="F544" s="11"/>
    </row>
    <row r="545" spans="5:6">
      <c r="E545" s="10"/>
      <c r="F545" s="11"/>
    </row>
    <row r="546" spans="5:6">
      <c r="E546" s="10"/>
      <c r="F546" s="11"/>
    </row>
    <row r="547" spans="5:6">
      <c r="E547" s="10"/>
      <c r="F547" s="11"/>
    </row>
    <row r="548" spans="5:6">
      <c r="E548" s="10"/>
      <c r="F548" s="11"/>
    </row>
    <row r="549" spans="5:6">
      <c r="E549" s="10"/>
      <c r="F549" s="11"/>
    </row>
    <row r="550" spans="5:6">
      <c r="E550" s="10"/>
      <c r="F550" s="11"/>
    </row>
    <row r="551" spans="5:6">
      <c r="E551" s="10"/>
      <c r="F551" s="11"/>
    </row>
    <row r="552" spans="5:6">
      <c r="E552" s="10"/>
      <c r="F552" s="11"/>
    </row>
    <row r="553" spans="5:6">
      <c r="E553" s="10"/>
      <c r="F553" s="11"/>
    </row>
    <row r="554" spans="5:6">
      <c r="E554" s="10"/>
      <c r="F554" s="11"/>
    </row>
    <row r="555" spans="5:6">
      <c r="E555" s="10"/>
      <c r="F555" s="11"/>
    </row>
    <row r="556" spans="5:6">
      <c r="E556" s="10"/>
      <c r="F556" s="11"/>
    </row>
    <row r="557" spans="5:6">
      <c r="E557" s="10"/>
      <c r="F557" s="11"/>
    </row>
    <row r="558" spans="5:6">
      <c r="E558" s="10"/>
      <c r="F558" s="11"/>
    </row>
    <row r="559" spans="5:6">
      <c r="E559" s="10"/>
      <c r="F559" s="11"/>
    </row>
    <row r="560" spans="5:6">
      <c r="E560" s="10"/>
      <c r="F560" s="11"/>
    </row>
    <row r="561" spans="5:6">
      <c r="E561" s="10"/>
      <c r="F561" s="11"/>
    </row>
    <row r="562" spans="5:6">
      <c r="E562" s="10"/>
      <c r="F562" s="11"/>
    </row>
    <row r="563" spans="5:6">
      <c r="E563" s="10"/>
      <c r="F563" s="11"/>
    </row>
    <row r="564" spans="5:6">
      <c r="E564" s="10"/>
      <c r="F564" s="11"/>
    </row>
    <row r="565" spans="5:6">
      <c r="E565" s="10"/>
      <c r="F565" s="11"/>
    </row>
    <row r="566" spans="5:6">
      <c r="E566" s="10"/>
      <c r="F566" s="11"/>
    </row>
    <row r="567" spans="5:6">
      <c r="E567" s="10"/>
      <c r="F567" s="11"/>
    </row>
    <row r="568" spans="5:6">
      <c r="E568" s="10"/>
      <c r="F568" s="11"/>
    </row>
    <row r="569" spans="5:6">
      <c r="E569" s="10"/>
      <c r="F569" s="11"/>
    </row>
    <row r="570" spans="5:6">
      <c r="E570" s="10"/>
      <c r="F570" s="11"/>
    </row>
    <row r="571" spans="5:6">
      <c r="E571" s="10"/>
      <c r="F571" s="11"/>
    </row>
    <row r="572" spans="5:6">
      <c r="E572" s="10"/>
      <c r="F572" s="11"/>
    </row>
    <row r="573" spans="5:6">
      <c r="E573" s="10"/>
      <c r="F573" s="11"/>
    </row>
    <row r="574" spans="5:6">
      <c r="E574" s="10"/>
      <c r="F574" s="11"/>
    </row>
    <row r="575" spans="5:6">
      <c r="E575" s="10"/>
      <c r="F575" s="11"/>
    </row>
    <row r="576" spans="5:6">
      <c r="E576" s="10"/>
      <c r="F576" s="11"/>
    </row>
    <row r="577" spans="5:6">
      <c r="E577" s="10"/>
      <c r="F577" s="11"/>
    </row>
    <row r="578" spans="5:6">
      <c r="E578" s="10"/>
      <c r="F578" s="11"/>
    </row>
    <row r="579" spans="5:6">
      <c r="E579" s="10"/>
      <c r="F579" s="11"/>
    </row>
    <row r="580" spans="5:6">
      <c r="E580" s="10"/>
      <c r="F580" s="11"/>
    </row>
    <row r="581" spans="5:6">
      <c r="E581" s="10"/>
      <c r="F581" s="11"/>
    </row>
    <row r="582" spans="5:6">
      <c r="E582" s="10"/>
      <c r="F582" s="11"/>
    </row>
    <row r="583" spans="5:6">
      <c r="E583" s="10"/>
      <c r="F583" s="11"/>
    </row>
    <row r="584" spans="5:6">
      <c r="E584" s="10"/>
      <c r="F584" s="11"/>
    </row>
    <row r="585" spans="5:6">
      <c r="E585" s="10"/>
      <c r="F585" s="11"/>
    </row>
    <row r="586" spans="5:6">
      <c r="E586" s="10"/>
      <c r="F586" s="11"/>
    </row>
    <row r="587" spans="5:6">
      <c r="E587" s="10"/>
      <c r="F587" s="11"/>
    </row>
    <row r="588" spans="5:6">
      <c r="E588" s="10"/>
      <c r="F588" s="11"/>
    </row>
    <row r="589" spans="5:6">
      <c r="E589" s="10"/>
      <c r="F589" s="11"/>
    </row>
    <row r="590" spans="5:6">
      <c r="E590" s="10"/>
      <c r="F590" s="11"/>
    </row>
    <row r="591" spans="5:6">
      <c r="E591" s="10"/>
      <c r="F591" s="11"/>
    </row>
    <row r="592" spans="5:6">
      <c r="E592" s="10"/>
      <c r="F592" s="11"/>
    </row>
    <row r="593" spans="5:6">
      <c r="E593" s="10"/>
      <c r="F593" s="11"/>
    </row>
    <row r="594" spans="5:6">
      <c r="E594" s="10"/>
      <c r="F594" s="11"/>
    </row>
    <row r="595" spans="5:6">
      <c r="E595" s="10"/>
      <c r="F595" s="11"/>
    </row>
    <row r="596" spans="5:6">
      <c r="E596" s="10"/>
      <c r="F596" s="11"/>
    </row>
    <row r="597" spans="5:6">
      <c r="E597" s="10"/>
      <c r="F597" s="11"/>
    </row>
    <row r="598" spans="5:6">
      <c r="E598" s="10"/>
      <c r="F598" s="11"/>
    </row>
    <row r="599" spans="5:6">
      <c r="E599" s="10"/>
      <c r="F599" s="11"/>
    </row>
    <row r="600" spans="5:6">
      <c r="E600" s="10"/>
      <c r="F600" s="11"/>
    </row>
    <row r="601" spans="5:6">
      <c r="E601" s="10"/>
      <c r="F601" s="11"/>
    </row>
    <row r="602" spans="5:6">
      <c r="E602" s="10"/>
      <c r="F602" s="11"/>
    </row>
    <row r="603" spans="5:6">
      <c r="E603" s="10"/>
      <c r="F603" s="11"/>
    </row>
    <row r="604" spans="5:6">
      <c r="E604" s="10"/>
      <c r="F604" s="11"/>
    </row>
    <row r="605" spans="5:6">
      <c r="E605" s="10"/>
      <c r="F605" s="11"/>
    </row>
    <row r="606" spans="5:6">
      <c r="E606" s="10"/>
      <c r="F606" s="11"/>
    </row>
    <row r="607" spans="5:6">
      <c r="E607" s="10"/>
      <c r="F607" s="11"/>
    </row>
    <row r="608" spans="5:6">
      <c r="E608" s="10"/>
      <c r="F608" s="11"/>
    </row>
    <row r="609" spans="5:6">
      <c r="E609" s="10"/>
      <c r="F609" s="11"/>
    </row>
    <row r="610" spans="5:6">
      <c r="E610" s="10"/>
      <c r="F610" s="11"/>
    </row>
    <row r="611" spans="5:6">
      <c r="E611" s="10"/>
      <c r="F611" s="11"/>
    </row>
    <row r="612" spans="5:6">
      <c r="E612" s="10"/>
      <c r="F612" s="11"/>
    </row>
    <row r="613" spans="5:6">
      <c r="E613" s="10"/>
      <c r="F613" s="11"/>
    </row>
    <row r="614" spans="5:6">
      <c r="E614" s="10"/>
      <c r="F614" s="11"/>
    </row>
    <row r="615" spans="5:6">
      <c r="E615" s="10"/>
      <c r="F615" s="11"/>
    </row>
    <row r="616" spans="5:6">
      <c r="E616" s="10"/>
      <c r="F616" s="11"/>
    </row>
    <row r="617" spans="5:6">
      <c r="E617" s="10"/>
      <c r="F617" s="11"/>
    </row>
    <row r="618" spans="5:6">
      <c r="E618" s="10"/>
      <c r="F618" s="11"/>
    </row>
    <row r="619" spans="5:6">
      <c r="E619" s="10"/>
      <c r="F619" s="11"/>
    </row>
    <row r="620" spans="5:6">
      <c r="E620" s="10"/>
      <c r="F620" s="11"/>
    </row>
    <row r="621" spans="5:6">
      <c r="E621" s="10"/>
      <c r="F621" s="11"/>
    </row>
    <row r="622" spans="5:6">
      <c r="E622" s="10"/>
      <c r="F622" s="11"/>
    </row>
    <row r="623" spans="5:6">
      <c r="E623" s="10"/>
      <c r="F623" s="11"/>
    </row>
    <row r="624" spans="5:6">
      <c r="E624" s="10"/>
      <c r="F624" s="11"/>
    </row>
    <row r="625" spans="5:6">
      <c r="E625" s="10"/>
      <c r="F625" s="11"/>
    </row>
    <row r="626" spans="5:6">
      <c r="E626" s="10"/>
      <c r="F626" s="11"/>
    </row>
    <row r="627" spans="5:6">
      <c r="E627" s="10"/>
      <c r="F627" s="11"/>
    </row>
    <row r="628" spans="5:6">
      <c r="E628" s="10"/>
      <c r="F628" s="11"/>
    </row>
    <row r="629" spans="5:6">
      <c r="E629" s="10"/>
      <c r="F629" s="11"/>
    </row>
    <row r="630" spans="5:6">
      <c r="E630" s="10"/>
      <c r="F630" s="11"/>
    </row>
    <row r="631" spans="5:6">
      <c r="E631" s="10"/>
      <c r="F631" s="11"/>
    </row>
    <row r="632" spans="5:6">
      <c r="E632" s="10"/>
      <c r="F632" s="11"/>
    </row>
    <row r="633" spans="5:6">
      <c r="E633" s="10"/>
      <c r="F633" s="11"/>
    </row>
    <row r="634" spans="5:6">
      <c r="E634" s="10"/>
      <c r="F634" s="11"/>
    </row>
    <row r="635" spans="5:6">
      <c r="E635" s="10"/>
      <c r="F635" s="11"/>
    </row>
    <row r="636" spans="5:6">
      <c r="E636" s="10"/>
      <c r="F636" s="11"/>
    </row>
    <row r="637" spans="5:6">
      <c r="E637" s="10"/>
      <c r="F637" s="11"/>
    </row>
    <row r="638" spans="5:6">
      <c r="E638" s="10"/>
      <c r="F638" s="11"/>
    </row>
    <row r="639" spans="5:6">
      <c r="E639" s="10"/>
      <c r="F639" s="11"/>
    </row>
    <row r="640" spans="5:6">
      <c r="E640" s="10"/>
      <c r="F640" s="11"/>
    </row>
    <row r="641" spans="5:6">
      <c r="E641" s="10"/>
      <c r="F641" s="11"/>
    </row>
    <row r="642" spans="5:6">
      <c r="E642" s="10"/>
      <c r="F642" s="11"/>
    </row>
    <row r="643" spans="5:6">
      <c r="E643" s="10"/>
      <c r="F643" s="11"/>
    </row>
    <row r="644" spans="5:6">
      <c r="E644" s="10"/>
      <c r="F644" s="11"/>
    </row>
    <row r="645" spans="5:6">
      <c r="E645" s="10"/>
      <c r="F645" s="11"/>
    </row>
    <row r="646" spans="5:6">
      <c r="E646" s="10"/>
      <c r="F646" s="11"/>
    </row>
    <row r="647" spans="5:6">
      <c r="E647" s="10"/>
      <c r="F647" s="11"/>
    </row>
    <row r="648" spans="5:6">
      <c r="E648" s="10"/>
      <c r="F648" s="11"/>
    </row>
    <row r="649" spans="5:6">
      <c r="E649" s="10"/>
      <c r="F649" s="11"/>
    </row>
    <row r="650" spans="5:6">
      <c r="E650" s="10"/>
      <c r="F650" s="11"/>
    </row>
    <row r="651" spans="5:6">
      <c r="E651" s="10"/>
      <c r="F651" s="11"/>
    </row>
    <row r="652" spans="5:6">
      <c r="E652" s="10"/>
      <c r="F652" s="11"/>
    </row>
    <row r="653" spans="5:6">
      <c r="E653" s="10"/>
      <c r="F653" s="11"/>
    </row>
    <row r="654" spans="5:6">
      <c r="E654" s="10"/>
      <c r="F654" s="11"/>
    </row>
    <row r="655" spans="5:6">
      <c r="E655" s="10"/>
      <c r="F655" s="11"/>
    </row>
    <row r="656" spans="5:6">
      <c r="E656" s="10"/>
      <c r="F656" s="11"/>
    </row>
    <row r="657" spans="5:6">
      <c r="E657" s="10"/>
      <c r="F657" s="11"/>
    </row>
    <row r="658" spans="5:6">
      <c r="E658" s="10"/>
      <c r="F658" s="11"/>
    </row>
    <row r="659" spans="5:6">
      <c r="E659" s="10"/>
      <c r="F659" s="11"/>
    </row>
    <row r="660" spans="5:6">
      <c r="E660" s="10"/>
      <c r="F660" s="11"/>
    </row>
    <row r="661" spans="5:6">
      <c r="E661" s="10"/>
      <c r="F661" s="11"/>
    </row>
    <row r="662" spans="5:6">
      <c r="E662" s="10"/>
      <c r="F662" s="11"/>
    </row>
    <row r="663" spans="5:6">
      <c r="E663" s="10"/>
      <c r="F663" s="11"/>
    </row>
    <row r="664" spans="5:6">
      <c r="E664" s="10"/>
      <c r="F664" s="11"/>
    </row>
    <row r="665" spans="5:6">
      <c r="E665" s="10"/>
      <c r="F665" s="11"/>
    </row>
    <row r="666" spans="5:6">
      <c r="E666" s="10"/>
      <c r="F666" s="11"/>
    </row>
    <row r="667" spans="5:6">
      <c r="E667" s="10"/>
      <c r="F667" s="11"/>
    </row>
    <row r="668" spans="5:6">
      <c r="E668" s="10"/>
      <c r="F668" s="11"/>
    </row>
    <row r="669" spans="5:6">
      <c r="E669" s="10"/>
      <c r="F669" s="11"/>
    </row>
    <row r="670" spans="5:6">
      <c r="E670" s="10"/>
      <c r="F670" s="11"/>
    </row>
    <row r="671" spans="5:6">
      <c r="E671" s="10"/>
      <c r="F671" s="11"/>
    </row>
    <row r="672" spans="5:6">
      <c r="E672" s="10"/>
      <c r="F672" s="11"/>
    </row>
    <row r="673" spans="5:6">
      <c r="E673" s="10"/>
      <c r="F673" s="11"/>
    </row>
    <row r="674" spans="5:6">
      <c r="E674" s="10"/>
      <c r="F674" s="11"/>
    </row>
    <row r="675" spans="5:6">
      <c r="E675" s="10"/>
      <c r="F675" s="11"/>
    </row>
    <row r="676" spans="5:6">
      <c r="E676" s="10"/>
      <c r="F676" s="11"/>
    </row>
    <row r="677" spans="5:6">
      <c r="E677" s="10"/>
      <c r="F677" s="11"/>
    </row>
    <row r="678" spans="5:6">
      <c r="E678" s="10"/>
      <c r="F678" s="11"/>
    </row>
    <row r="679" spans="5:6">
      <c r="E679" s="10"/>
      <c r="F679" s="11"/>
    </row>
    <row r="680" spans="5:6">
      <c r="E680" s="10"/>
      <c r="F680" s="11"/>
    </row>
    <row r="681" spans="5:6">
      <c r="E681" s="10"/>
      <c r="F681" s="11"/>
    </row>
    <row r="682" spans="5:6">
      <c r="E682" s="10"/>
      <c r="F682" s="11"/>
    </row>
    <row r="683" spans="5:6">
      <c r="E683" s="10"/>
      <c r="F683" s="11"/>
    </row>
    <row r="684" spans="5:6">
      <c r="E684" s="10"/>
      <c r="F684" s="11"/>
    </row>
    <row r="685" spans="5:6">
      <c r="E685" s="10"/>
      <c r="F685" s="11"/>
    </row>
    <row r="686" spans="5:6">
      <c r="E686" s="10"/>
      <c r="F686" s="11"/>
    </row>
    <row r="687" spans="5:6">
      <c r="E687" s="10"/>
      <c r="F687" s="11"/>
    </row>
    <row r="688" spans="5:6">
      <c r="E688" s="10"/>
      <c r="F688" s="11"/>
    </row>
    <row r="689" spans="5:6">
      <c r="E689" s="10"/>
      <c r="F689" s="11"/>
    </row>
    <row r="690" spans="5:6">
      <c r="E690" s="10"/>
      <c r="F690" s="11"/>
    </row>
    <row r="691" spans="5:6">
      <c r="E691" s="10"/>
      <c r="F691" s="11"/>
    </row>
    <row r="692" spans="5:6">
      <c r="E692" s="10"/>
      <c r="F692" s="11"/>
    </row>
    <row r="693" spans="5:6">
      <c r="E693" s="10"/>
      <c r="F693" s="11"/>
    </row>
    <row r="694" spans="5:6">
      <c r="E694" s="10"/>
      <c r="F694" s="11"/>
    </row>
    <row r="695" spans="5:6">
      <c r="E695" s="10"/>
      <c r="F695" s="11"/>
    </row>
    <row r="696" spans="5:6">
      <c r="E696" s="10"/>
      <c r="F696" s="11"/>
    </row>
    <row r="697" spans="5:6">
      <c r="E697" s="10"/>
      <c r="F697" s="11"/>
    </row>
    <row r="698" spans="5:6">
      <c r="E698" s="10"/>
      <c r="F698" s="11"/>
    </row>
    <row r="699" spans="5:6">
      <c r="E699" s="10"/>
      <c r="F699" s="11"/>
    </row>
    <row r="700" spans="5:6">
      <c r="E700" s="10"/>
      <c r="F700" s="11"/>
    </row>
    <row r="701" spans="5:6">
      <c r="E701" s="10"/>
      <c r="F701" s="11"/>
    </row>
    <row r="702" spans="5:6">
      <c r="E702" s="10"/>
      <c r="F702" s="11"/>
    </row>
    <row r="703" spans="5:6">
      <c r="E703" s="10"/>
      <c r="F703" s="11"/>
    </row>
    <row r="704" spans="5:6">
      <c r="E704" s="10"/>
      <c r="F704" s="11"/>
    </row>
    <row r="705" spans="5:6">
      <c r="E705" s="10"/>
      <c r="F705" s="11"/>
    </row>
    <row r="706" spans="5:6">
      <c r="E706" s="10"/>
      <c r="F706" s="11"/>
    </row>
    <row r="707" spans="5:6">
      <c r="E707" s="10"/>
      <c r="F707" s="11"/>
    </row>
    <row r="708" spans="5:6">
      <c r="E708" s="10"/>
      <c r="F708" s="11"/>
    </row>
    <row r="709" spans="5:6">
      <c r="E709" s="10"/>
      <c r="F709" s="11"/>
    </row>
    <row r="710" spans="5:6">
      <c r="E710" s="10"/>
      <c r="F710" s="11"/>
    </row>
    <row r="711" spans="5:6">
      <c r="E711" s="10"/>
      <c r="F711" s="11"/>
    </row>
    <row r="712" spans="5:6">
      <c r="E712" s="10"/>
      <c r="F712" s="11"/>
    </row>
    <row r="713" spans="5:6">
      <c r="E713" s="10"/>
      <c r="F713" s="11"/>
    </row>
    <row r="714" spans="5:6">
      <c r="E714" s="10"/>
      <c r="F714" s="11"/>
    </row>
    <row r="715" spans="5:6">
      <c r="E715" s="10"/>
      <c r="F715" s="11"/>
    </row>
    <row r="716" spans="5:6">
      <c r="E716" s="10"/>
      <c r="F716" s="11"/>
    </row>
    <row r="717" spans="5:6">
      <c r="E717" s="10"/>
      <c r="F717" s="11"/>
    </row>
    <row r="718" spans="5:6">
      <c r="E718" s="10"/>
      <c r="F718" s="11"/>
    </row>
    <row r="719" spans="5:6">
      <c r="E719" s="10"/>
      <c r="F719" s="11"/>
    </row>
    <row r="720" spans="5:6">
      <c r="E720" s="10"/>
      <c r="F720" s="11"/>
    </row>
    <row r="721" spans="5:6">
      <c r="E721" s="10"/>
      <c r="F721" s="11"/>
    </row>
    <row r="722" spans="5:6">
      <c r="E722" s="10"/>
      <c r="F722" s="11"/>
    </row>
    <row r="723" spans="5:6">
      <c r="E723" s="10"/>
      <c r="F723" s="11"/>
    </row>
    <row r="724" spans="5:6">
      <c r="E724" s="10"/>
      <c r="F724" s="11"/>
    </row>
    <row r="725" spans="5:6">
      <c r="E725" s="10"/>
      <c r="F725" s="11"/>
    </row>
    <row r="726" spans="5:6">
      <c r="E726" s="10"/>
      <c r="F726" s="11"/>
    </row>
    <row r="727" spans="5:6">
      <c r="E727" s="10"/>
      <c r="F727" s="11"/>
    </row>
    <row r="728" spans="5:6">
      <c r="E728" s="10"/>
      <c r="F728" s="11"/>
    </row>
    <row r="729" spans="5:6">
      <c r="E729" s="10"/>
      <c r="F729" s="11"/>
    </row>
    <row r="730" spans="5:6">
      <c r="E730" s="10"/>
      <c r="F730" s="11"/>
    </row>
    <row r="731" spans="5:6">
      <c r="E731" s="10"/>
      <c r="F731" s="11"/>
    </row>
    <row r="732" spans="5:6">
      <c r="E732" s="10"/>
      <c r="F732" s="11"/>
    </row>
    <row r="733" spans="5:6">
      <c r="E733" s="10"/>
      <c r="F733" s="11"/>
    </row>
    <row r="734" spans="5:6">
      <c r="E734" s="10"/>
      <c r="F734" s="11"/>
    </row>
    <row r="735" spans="5:6">
      <c r="E735" s="10"/>
      <c r="F735" s="11"/>
    </row>
    <row r="736" spans="5:6">
      <c r="E736" s="10"/>
      <c r="F736" s="11"/>
    </row>
    <row r="737" spans="5:6">
      <c r="E737" s="10"/>
      <c r="F737" s="11"/>
    </row>
    <row r="738" spans="5:6">
      <c r="E738" s="10"/>
      <c r="F738" s="11"/>
    </row>
    <row r="739" spans="5:6">
      <c r="E739" s="10"/>
      <c r="F739" s="11"/>
    </row>
    <row r="740" spans="5:6">
      <c r="E740" s="10"/>
      <c r="F740" s="11"/>
    </row>
    <row r="741" spans="5:6">
      <c r="E741" s="10"/>
      <c r="F741" s="11"/>
    </row>
    <row r="742" spans="5:6">
      <c r="E742" s="10"/>
      <c r="F742" s="11"/>
    </row>
    <row r="743" spans="5:6">
      <c r="E743" s="10"/>
      <c r="F743" s="11"/>
    </row>
    <row r="744" spans="5:6">
      <c r="E744" s="10"/>
      <c r="F744" s="11"/>
    </row>
    <row r="745" spans="5:6">
      <c r="E745" s="10"/>
      <c r="F745" s="11"/>
    </row>
    <row r="746" spans="5:6">
      <c r="E746" s="10"/>
      <c r="F746" s="11"/>
    </row>
    <row r="747" spans="5:6">
      <c r="E747" s="10"/>
      <c r="F747" s="11"/>
    </row>
    <row r="748" spans="5:6">
      <c r="E748" s="10"/>
      <c r="F748" s="11"/>
    </row>
    <row r="749" spans="5:6">
      <c r="E749" s="10"/>
      <c r="F749" s="11"/>
    </row>
    <row r="750" spans="5:6">
      <c r="E750" s="10"/>
      <c r="F750" s="11"/>
    </row>
    <row r="751" spans="5:6">
      <c r="E751" s="10"/>
      <c r="F751" s="11"/>
    </row>
    <row r="752" spans="5:6">
      <c r="E752" s="10"/>
      <c r="F752" s="11"/>
    </row>
    <row r="753" spans="5:6">
      <c r="E753" s="10"/>
      <c r="F753" s="11"/>
    </row>
    <row r="754" spans="5:6">
      <c r="E754" s="10"/>
      <c r="F754" s="11"/>
    </row>
    <row r="755" spans="5:6">
      <c r="E755" s="10"/>
      <c r="F755" s="11"/>
    </row>
    <row r="756" spans="5:6">
      <c r="E756" s="10"/>
      <c r="F756" s="11"/>
    </row>
    <row r="757" spans="5:6">
      <c r="E757" s="10"/>
      <c r="F757" s="11"/>
    </row>
    <row r="758" spans="5:6">
      <c r="E758" s="10"/>
      <c r="F758" s="11"/>
    </row>
    <row r="759" spans="5:6">
      <c r="E759" s="10"/>
      <c r="F759" s="11"/>
    </row>
    <row r="760" spans="5:6">
      <c r="E760" s="10"/>
      <c r="F760" s="11"/>
    </row>
    <row r="761" spans="5:6">
      <c r="E761" s="10"/>
      <c r="F761" s="11"/>
    </row>
    <row r="762" spans="5:6">
      <c r="E762" s="10"/>
      <c r="F762" s="11"/>
    </row>
    <row r="763" spans="5:6">
      <c r="E763" s="10"/>
      <c r="F763" s="11"/>
    </row>
    <row r="764" spans="5:6">
      <c r="E764" s="10"/>
      <c r="F764" s="11"/>
    </row>
    <row r="765" spans="5:6">
      <c r="E765" s="10"/>
      <c r="F765" s="11"/>
    </row>
    <row r="766" spans="5:6">
      <c r="E766" s="10"/>
      <c r="F766" s="11"/>
    </row>
    <row r="767" spans="5:6">
      <c r="E767" s="10"/>
      <c r="F767" s="11"/>
    </row>
    <row r="768" spans="5:6">
      <c r="E768" s="10"/>
      <c r="F768" s="11"/>
    </row>
    <row r="769" spans="5:6">
      <c r="E769" s="10"/>
      <c r="F769" s="11"/>
    </row>
    <row r="770" spans="5:6">
      <c r="E770" s="10"/>
      <c r="F770" s="11"/>
    </row>
    <row r="771" spans="5:6">
      <c r="E771" s="10"/>
      <c r="F771" s="11"/>
    </row>
    <row r="772" spans="5:6">
      <c r="E772" s="10"/>
      <c r="F772" s="11"/>
    </row>
    <row r="773" spans="5:6">
      <c r="E773" s="10"/>
      <c r="F773" s="11"/>
    </row>
    <row r="774" spans="5:6">
      <c r="E774" s="10"/>
      <c r="F774" s="11"/>
    </row>
    <row r="775" spans="5:6">
      <c r="E775" s="10"/>
      <c r="F775" s="11"/>
    </row>
    <row r="776" spans="5:6">
      <c r="E776" s="10"/>
      <c r="F776" s="11"/>
    </row>
    <row r="777" spans="5:6">
      <c r="E777" s="10"/>
      <c r="F777" s="11"/>
    </row>
    <row r="778" spans="5:6">
      <c r="E778" s="10"/>
      <c r="F778" s="11"/>
    </row>
    <row r="779" spans="5:6">
      <c r="E779" s="10"/>
      <c r="F779" s="11"/>
    </row>
    <row r="780" spans="5:6">
      <c r="E780" s="10"/>
      <c r="F780" s="11"/>
    </row>
    <row r="781" spans="5:6">
      <c r="E781" s="10"/>
      <c r="F781" s="11"/>
    </row>
    <row r="782" spans="5:6">
      <c r="E782" s="10"/>
      <c r="F782" s="11"/>
    </row>
    <row r="783" spans="5:6">
      <c r="E783" s="10"/>
      <c r="F783" s="11"/>
    </row>
    <row r="784" spans="5:6">
      <c r="E784" s="10"/>
      <c r="F784" s="11"/>
    </row>
    <row r="785" spans="5:6">
      <c r="E785" s="10"/>
      <c r="F785" s="11"/>
    </row>
    <row r="786" spans="5:6">
      <c r="E786" s="10"/>
      <c r="F786" s="11"/>
    </row>
    <row r="787" spans="5:6">
      <c r="E787" s="10"/>
      <c r="F787" s="11"/>
    </row>
    <row r="788" spans="5:6">
      <c r="E788" s="10"/>
      <c r="F788" s="11"/>
    </row>
    <row r="789" spans="5:6">
      <c r="E789" s="10"/>
      <c r="F789" s="11"/>
    </row>
    <row r="790" spans="5:6">
      <c r="E790" s="10"/>
      <c r="F790" s="11"/>
    </row>
    <row r="791" spans="5:6">
      <c r="E791" s="10"/>
      <c r="F791" s="11"/>
    </row>
    <row r="792" spans="5:6">
      <c r="E792" s="10"/>
      <c r="F792" s="11"/>
    </row>
    <row r="793" spans="5:6">
      <c r="E793" s="10"/>
      <c r="F793" s="11"/>
    </row>
    <row r="794" spans="5:6">
      <c r="E794" s="10"/>
      <c r="F794" s="11"/>
    </row>
    <row r="795" spans="5:6">
      <c r="E795" s="10"/>
      <c r="F795" s="11"/>
    </row>
    <row r="796" spans="5:6">
      <c r="E796" s="10"/>
      <c r="F796" s="11"/>
    </row>
    <row r="797" spans="5:6">
      <c r="E797" s="10"/>
      <c r="F797" s="11"/>
    </row>
    <row r="798" spans="5:6">
      <c r="E798" s="10"/>
      <c r="F798" s="11"/>
    </row>
    <row r="799" spans="5:6">
      <c r="E799" s="10"/>
      <c r="F799" s="11"/>
    </row>
    <row r="800" spans="5:6">
      <c r="E800" s="10"/>
      <c r="F800" s="11"/>
    </row>
    <row r="801" spans="5:6">
      <c r="E801" s="10"/>
      <c r="F801" s="11"/>
    </row>
    <row r="802" spans="5:6">
      <c r="E802" s="10"/>
      <c r="F802" s="11"/>
    </row>
    <row r="803" spans="5:6">
      <c r="E803" s="10"/>
      <c r="F803" s="11"/>
    </row>
    <row r="804" spans="5:6">
      <c r="E804" s="10"/>
      <c r="F804" s="11"/>
    </row>
    <row r="805" spans="5:6">
      <c r="E805" s="10"/>
      <c r="F805" s="11"/>
    </row>
    <row r="806" spans="5:6">
      <c r="E806" s="10"/>
      <c r="F806" s="11"/>
    </row>
    <row r="807" spans="5:6">
      <c r="E807" s="10"/>
      <c r="F807" s="11"/>
    </row>
    <row r="808" spans="5:6">
      <c r="E808" s="10"/>
      <c r="F808" s="11"/>
    </row>
    <row r="809" spans="5:6">
      <c r="E809" s="10"/>
      <c r="F809" s="11"/>
    </row>
    <row r="810" spans="5:6">
      <c r="E810" s="10"/>
      <c r="F810" s="11"/>
    </row>
    <row r="811" spans="5:6">
      <c r="E811" s="10"/>
      <c r="F811" s="11"/>
    </row>
    <row r="812" spans="5:6">
      <c r="E812" s="10"/>
      <c r="F812" s="11"/>
    </row>
    <row r="813" spans="5:6">
      <c r="E813" s="10"/>
      <c r="F813" s="11"/>
    </row>
    <row r="814" spans="5:6">
      <c r="E814" s="10"/>
      <c r="F814" s="11"/>
    </row>
    <row r="815" spans="5:6">
      <c r="E815" s="10"/>
      <c r="F815" s="11"/>
    </row>
    <row r="816" spans="5:6">
      <c r="E816" s="10"/>
      <c r="F816" s="11"/>
    </row>
    <row r="817" spans="5:6">
      <c r="E817" s="10"/>
      <c r="F817" s="11"/>
    </row>
    <row r="818" spans="5:6">
      <c r="E818" s="10"/>
      <c r="F818" s="11"/>
    </row>
    <row r="819" spans="5:6">
      <c r="E819" s="10"/>
      <c r="F819" s="11"/>
    </row>
    <row r="820" spans="5:6">
      <c r="E820" s="10"/>
      <c r="F820" s="11"/>
    </row>
    <row r="821" spans="5:6">
      <c r="E821" s="10"/>
      <c r="F821" s="11"/>
    </row>
    <row r="822" spans="5:6">
      <c r="E822" s="10"/>
      <c r="F822" s="11"/>
    </row>
    <row r="823" spans="5:6">
      <c r="E823" s="10"/>
      <c r="F823" s="11"/>
    </row>
    <row r="824" spans="5:6">
      <c r="E824" s="10"/>
      <c r="F824" s="11"/>
    </row>
    <row r="825" spans="5:6">
      <c r="E825" s="10"/>
      <c r="F825" s="11"/>
    </row>
    <row r="826" spans="5:6">
      <c r="E826" s="10"/>
      <c r="F826" s="11"/>
    </row>
    <row r="827" spans="5:6">
      <c r="E827" s="10"/>
      <c r="F827" s="11"/>
    </row>
    <row r="828" spans="5:6">
      <c r="E828" s="10"/>
      <c r="F828" s="11"/>
    </row>
    <row r="829" spans="5:6">
      <c r="E829" s="10"/>
      <c r="F829" s="11"/>
    </row>
    <row r="830" spans="5:6">
      <c r="E830" s="10"/>
      <c r="F830" s="11"/>
    </row>
    <row r="831" spans="5:6">
      <c r="E831" s="10"/>
      <c r="F831" s="11"/>
    </row>
    <row r="832" spans="5:6">
      <c r="E832" s="10"/>
      <c r="F832" s="11"/>
    </row>
    <row r="833" spans="5:6">
      <c r="E833" s="10"/>
      <c r="F833" s="11"/>
    </row>
    <row r="834" spans="5:6">
      <c r="E834" s="10"/>
      <c r="F834" s="11"/>
    </row>
    <row r="835" spans="5:6">
      <c r="E835" s="10"/>
      <c r="F835" s="11"/>
    </row>
    <row r="836" spans="5:6">
      <c r="E836" s="10"/>
      <c r="F836" s="11"/>
    </row>
    <row r="837" spans="5:6">
      <c r="E837" s="10"/>
      <c r="F837" s="11"/>
    </row>
    <row r="838" spans="5:6">
      <c r="E838" s="10"/>
      <c r="F838" s="11"/>
    </row>
    <row r="839" spans="5:6">
      <c r="E839" s="10"/>
      <c r="F839" s="11"/>
    </row>
    <row r="840" spans="5:6">
      <c r="E840" s="10"/>
      <c r="F840" s="11"/>
    </row>
    <row r="841" spans="5:6">
      <c r="E841" s="10"/>
      <c r="F841" s="11"/>
    </row>
    <row r="842" spans="5:6">
      <c r="E842" s="10"/>
      <c r="F842" s="11"/>
    </row>
    <row r="843" spans="5:6">
      <c r="E843" s="10"/>
      <c r="F843" s="11"/>
    </row>
    <row r="844" spans="5:6">
      <c r="E844" s="10"/>
      <c r="F844" s="11"/>
    </row>
    <row r="845" spans="5:6">
      <c r="E845" s="10"/>
      <c r="F845" s="11"/>
    </row>
    <row r="846" spans="5:6">
      <c r="E846" s="10"/>
      <c r="F846" s="11"/>
    </row>
    <row r="847" spans="5:6">
      <c r="E847" s="10"/>
      <c r="F847" s="11"/>
    </row>
    <row r="848" spans="5:6">
      <c r="E848" s="10"/>
      <c r="F848" s="11"/>
    </row>
    <row r="849" spans="5:6">
      <c r="E849" s="10"/>
      <c r="F849" s="11"/>
    </row>
    <row r="850" spans="5:6">
      <c r="E850" s="10"/>
      <c r="F850" s="11"/>
    </row>
    <row r="851" spans="5:6">
      <c r="E851" s="10"/>
      <c r="F851" s="11"/>
    </row>
    <row r="852" spans="5:6">
      <c r="E852" s="10"/>
      <c r="F852" s="11"/>
    </row>
    <row r="853" spans="5:6">
      <c r="E853" s="10"/>
      <c r="F853" s="11"/>
    </row>
    <row r="854" spans="5:6">
      <c r="E854" s="10"/>
      <c r="F854" s="11"/>
    </row>
    <row r="855" spans="5:6">
      <c r="E855" s="10"/>
      <c r="F855" s="11"/>
    </row>
    <row r="856" spans="5:6">
      <c r="E856" s="10"/>
      <c r="F856" s="11"/>
    </row>
    <row r="857" spans="5:6">
      <c r="E857" s="10"/>
      <c r="F857" s="11"/>
    </row>
    <row r="858" spans="5:6">
      <c r="E858" s="10"/>
      <c r="F858" s="11"/>
    </row>
    <row r="859" spans="5:6">
      <c r="E859" s="10"/>
      <c r="F859" s="11"/>
    </row>
    <row r="860" spans="5:6">
      <c r="E860" s="10"/>
      <c r="F860" s="11"/>
    </row>
    <row r="861" spans="5:6">
      <c r="E861" s="10"/>
      <c r="F861" s="11"/>
    </row>
    <row r="862" spans="5:6">
      <c r="E862" s="10"/>
      <c r="F862" s="11"/>
    </row>
    <row r="863" spans="5:6">
      <c r="E863" s="10"/>
      <c r="F863" s="11"/>
    </row>
    <row r="864" spans="5:6">
      <c r="E864" s="10"/>
      <c r="F864" s="11"/>
    </row>
    <row r="865" spans="5:6">
      <c r="E865" s="10"/>
      <c r="F865" s="11"/>
    </row>
    <row r="866" spans="5:6">
      <c r="E866" s="10"/>
      <c r="F866" s="11"/>
    </row>
    <row r="867" spans="5:6">
      <c r="E867" s="10"/>
      <c r="F867" s="11"/>
    </row>
    <row r="868" spans="5:6">
      <c r="E868" s="10"/>
      <c r="F868" s="11"/>
    </row>
    <row r="869" spans="5:6">
      <c r="E869" s="10"/>
      <c r="F869" s="11"/>
    </row>
    <row r="870" spans="5:6">
      <c r="E870" s="10"/>
      <c r="F870" s="11"/>
    </row>
    <row r="871" spans="5:6">
      <c r="E871" s="10"/>
      <c r="F871" s="11"/>
    </row>
    <row r="872" spans="5:6">
      <c r="E872" s="10"/>
      <c r="F872" s="11"/>
    </row>
    <row r="873" spans="5:6">
      <c r="E873" s="10"/>
      <c r="F873" s="11"/>
    </row>
    <row r="874" spans="5:6">
      <c r="E874" s="10"/>
      <c r="F874" s="11"/>
    </row>
    <row r="875" spans="5:6">
      <c r="E875" s="10"/>
      <c r="F875" s="11"/>
    </row>
    <row r="876" spans="5:6">
      <c r="E876" s="10"/>
      <c r="F876" s="11"/>
    </row>
    <row r="877" spans="5:6">
      <c r="E877" s="10"/>
      <c r="F877" s="11"/>
    </row>
    <row r="878" spans="5:6">
      <c r="E878" s="10"/>
      <c r="F878" s="11"/>
    </row>
    <row r="879" spans="5:6">
      <c r="E879" s="10"/>
      <c r="F879" s="11"/>
    </row>
    <row r="880" spans="5:6">
      <c r="E880" s="10"/>
      <c r="F880" s="11"/>
    </row>
    <row r="881" spans="5:6">
      <c r="E881" s="10"/>
      <c r="F881" s="11"/>
    </row>
    <row r="882" spans="5:6">
      <c r="E882" s="10"/>
      <c r="F882" s="11"/>
    </row>
    <row r="883" spans="5:6">
      <c r="E883" s="10"/>
      <c r="F883" s="11"/>
    </row>
    <row r="884" spans="5:6">
      <c r="E884" s="10"/>
      <c r="F884" s="11"/>
    </row>
    <row r="885" spans="5:6">
      <c r="E885" s="10"/>
      <c r="F885" s="11"/>
    </row>
    <row r="886" spans="5:6">
      <c r="E886" s="10"/>
      <c r="F886" s="11"/>
    </row>
    <row r="887" spans="5:6">
      <c r="E887" s="10"/>
      <c r="F887" s="11"/>
    </row>
    <row r="888" spans="5:6">
      <c r="E888" s="10"/>
      <c r="F888" s="11"/>
    </row>
    <row r="889" spans="5:6">
      <c r="E889" s="10"/>
      <c r="F889" s="11"/>
    </row>
    <row r="890" spans="5:6">
      <c r="E890" s="10"/>
      <c r="F890" s="11"/>
    </row>
    <row r="891" spans="5:6">
      <c r="E891" s="10"/>
      <c r="F891" s="11"/>
    </row>
    <row r="892" spans="5:6">
      <c r="E892" s="10"/>
      <c r="F892" s="11"/>
    </row>
    <row r="893" spans="5:6">
      <c r="E893" s="10"/>
      <c r="F893" s="11"/>
    </row>
    <row r="894" spans="5:6">
      <c r="E894" s="10"/>
      <c r="F894" s="11"/>
    </row>
    <row r="895" spans="5:6">
      <c r="E895" s="10"/>
      <c r="F895" s="11"/>
    </row>
    <row r="896" spans="5:6">
      <c r="E896" s="10"/>
      <c r="F896" s="11"/>
    </row>
    <row r="897" spans="5:6">
      <c r="E897" s="10"/>
      <c r="F897" s="11"/>
    </row>
    <row r="898" spans="5:6">
      <c r="E898" s="10"/>
      <c r="F898" s="11"/>
    </row>
    <row r="899" spans="5:6">
      <c r="E899" s="10"/>
      <c r="F899" s="11"/>
    </row>
    <row r="900" spans="5:6">
      <c r="E900" s="10"/>
      <c r="F900" s="11"/>
    </row>
    <row r="901" spans="5:6">
      <c r="E901" s="10"/>
      <c r="F901" s="11"/>
    </row>
    <row r="902" spans="5:6">
      <c r="E902" s="10"/>
      <c r="F902" s="11"/>
    </row>
    <row r="903" spans="5:6">
      <c r="E903" s="10"/>
      <c r="F903" s="11"/>
    </row>
    <row r="904" spans="5:6">
      <c r="E904" s="10"/>
      <c r="F904" s="11"/>
    </row>
    <row r="905" spans="5:6">
      <c r="E905" s="10"/>
      <c r="F905" s="11"/>
    </row>
    <row r="906" spans="5:6">
      <c r="E906" s="10"/>
      <c r="F906" s="11"/>
    </row>
    <row r="907" spans="5:6">
      <c r="E907" s="10"/>
      <c r="F907" s="11"/>
    </row>
    <row r="908" spans="5:6">
      <c r="E908" s="10"/>
      <c r="F908" s="11"/>
    </row>
    <row r="909" spans="5:6">
      <c r="E909" s="10"/>
      <c r="F909" s="11"/>
    </row>
    <row r="910" spans="5:6">
      <c r="E910" s="10"/>
      <c r="F910" s="11"/>
    </row>
    <row r="911" spans="5:6">
      <c r="E911" s="10"/>
      <c r="F911" s="11"/>
    </row>
    <row r="912" spans="5:6">
      <c r="E912" s="10"/>
      <c r="F912" s="11"/>
    </row>
    <row r="913" spans="5:6">
      <c r="E913" s="10"/>
      <c r="F913" s="11"/>
    </row>
    <row r="914" spans="5:6">
      <c r="E914" s="10"/>
      <c r="F914" s="11"/>
    </row>
    <row r="915" spans="5:6">
      <c r="E915" s="10"/>
      <c r="F915" s="11"/>
    </row>
    <row r="916" spans="5:6">
      <c r="E916" s="10"/>
      <c r="F916" s="11"/>
    </row>
    <row r="917" spans="5:6">
      <c r="E917" s="10"/>
      <c r="F917" s="11"/>
    </row>
    <row r="918" spans="5:6">
      <c r="E918" s="10"/>
      <c r="F918" s="11"/>
    </row>
    <row r="919" spans="5:6">
      <c r="E919" s="10"/>
      <c r="F919" s="11"/>
    </row>
    <row r="920" spans="5:6">
      <c r="E920" s="10"/>
      <c r="F920" s="11"/>
    </row>
    <row r="921" spans="5:6">
      <c r="E921" s="10"/>
      <c r="F921" s="11"/>
    </row>
    <row r="922" spans="5:6">
      <c r="E922" s="10"/>
      <c r="F922" s="11"/>
    </row>
    <row r="923" spans="5:6">
      <c r="E923" s="10"/>
      <c r="F923" s="11"/>
    </row>
    <row r="924" spans="5:6">
      <c r="E924" s="10"/>
      <c r="F924" s="11"/>
    </row>
    <row r="925" spans="5:6">
      <c r="E925" s="10"/>
      <c r="F925" s="11"/>
    </row>
    <row r="926" spans="5:6">
      <c r="E926" s="10"/>
      <c r="F926" s="11"/>
    </row>
    <row r="927" spans="5:6">
      <c r="E927" s="10"/>
      <c r="F927" s="11"/>
    </row>
    <row r="928" spans="5:6">
      <c r="E928" s="10"/>
      <c r="F928" s="11"/>
    </row>
    <row r="929" spans="5:6">
      <c r="E929" s="10"/>
      <c r="F929" s="11"/>
    </row>
    <row r="930" spans="5:6">
      <c r="E930" s="10"/>
      <c r="F930" s="11"/>
    </row>
    <row r="931" spans="5:6">
      <c r="E931" s="10"/>
      <c r="F931" s="11"/>
    </row>
    <row r="932" spans="5:6">
      <c r="E932" s="10"/>
      <c r="F932" s="11"/>
    </row>
    <row r="933" spans="5:6">
      <c r="E933" s="10"/>
      <c r="F933" s="11"/>
    </row>
    <row r="934" spans="5:6">
      <c r="E934" s="10"/>
      <c r="F934" s="11"/>
    </row>
    <row r="935" spans="5:6">
      <c r="E935" s="10"/>
      <c r="F935" s="11"/>
    </row>
    <row r="936" spans="5:6">
      <c r="E936" s="10"/>
      <c r="F936" s="11"/>
    </row>
    <row r="937" spans="5:6">
      <c r="E937" s="10"/>
      <c r="F937" s="11"/>
    </row>
    <row r="938" spans="5:6">
      <c r="E938" s="10"/>
      <c r="F938" s="11"/>
    </row>
    <row r="939" spans="5:6">
      <c r="E939" s="10"/>
      <c r="F939" s="11"/>
    </row>
    <row r="940" spans="5:6">
      <c r="E940" s="10"/>
      <c r="F940" s="11"/>
    </row>
    <row r="941" spans="5:6">
      <c r="E941" s="10"/>
      <c r="F941" s="11"/>
    </row>
    <row r="942" spans="5:6">
      <c r="E942" s="10"/>
      <c r="F942" s="11"/>
    </row>
    <row r="943" spans="5:6">
      <c r="E943" s="10"/>
      <c r="F943" s="11"/>
    </row>
    <row r="944" spans="5:6">
      <c r="E944" s="10"/>
      <c r="F944" s="11"/>
    </row>
    <row r="945" spans="5:6">
      <c r="E945" s="10"/>
      <c r="F945" s="11"/>
    </row>
    <row r="946" spans="5:6">
      <c r="E946" s="10"/>
      <c r="F946" s="11"/>
    </row>
    <row r="947" spans="5:6">
      <c r="E947" s="10"/>
      <c r="F947" s="11"/>
    </row>
    <row r="948" spans="5:6">
      <c r="E948" s="10"/>
      <c r="F948" s="11"/>
    </row>
    <row r="949" spans="5:6">
      <c r="E949" s="10"/>
      <c r="F949" s="11"/>
    </row>
    <row r="950" spans="5:6">
      <c r="E950" s="10"/>
      <c r="F950" s="11"/>
    </row>
    <row r="951" spans="5:6">
      <c r="E951" s="10"/>
      <c r="F951" s="11"/>
    </row>
    <row r="952" spans="5:6">
      <c r="E952" s="10"/>
      <c r="F952" s="11"/>
    </row>
    <row r="953" spans="5:6">
      <c r="E953" s="10"/>
      <c r="F953" s="11"/>
    </row>
    <row r="954" spans="5:6">
      <c r="E954" s="10"/>
      <c r="F954" s="11"/>
    </row>
    <row r="955" spans="5:6">
      <c r="E955" s="10"/>
      <c r="F955" s="11"/>
    </row>
    <row r="956" spans="5:6">
      <c r="E956" s="10"/>
      <c r="F956" s="11"/>
    </row>
    <row r="957" spans="5:6">
      <c r="E957" s="10"/>
      <c r="F957" s="11"/>
    </row>
    <row r="958" spans="5:6">
      <c r="E958" s="10"/>
      <c r="F958" s="11"/>
    </row>
    <row r="959" spans="5:6">
      <c r="E959" s="10"/>
      <c r="F959" s="11"/>
    </row>
    <row r="960" spans="5:6">
      <c r="E960" s="10"/>
      <c r="F960" s="11"/>
    </row>
    <row r="961" spans="5:6">
      <c r="E961" s="10"/>
      <c r="F961" s="11"/>
    </row>
    <row r="962" spans="5:6">
      <c r="E962" s="10"/>
      <c r="F962" s="11"/>
    </row>
    <row r="963" spans="5:6">
      <c r="E963" s="10"/>
      <c r="F963" s="11"/>
    </row>
    <row r="964" spans="5:6">
      <c r="E964" s="10"/>
      <c r="F964" s="11"/>
    </row>
    <row r="965" spans="5:6">
      <c r="E965" s="10"/>
      <c r="F965" s="11"/>
    </row>
    <row r="966" spans="5:6">
      <c r="E966" s="10"/>
      <c r="F966" s="11"/>
    </row>
    <row r="967" spans="5:6">
      <c r="E967" s="10"/>
      <c r="F967" s="11"/>
    </row>
    <row r="968" spans="5:6">
      <c r="E968" s="10"/>
      <c r="F968" s="11"/>
    </row>
    <row r="969" spans="5:6">
      <c r="E969" s="10"/>
      <c r="F969" s="11"/>
    </row>
    <row r="970" spans="5:6">
      <c r="E970" s="10"/>
      <c r="F970" s="11"/>
    </row>
    <row r="971" spans="5:6">
      <c r="E971" s="10"/>
      <c r="F971" s="11"/>
    </row>
    <row r="972" spans="5:6">
      <c r="E972" s="10"/>
      <c r="F972" s="11"/>
    </row>
    <row r="973" spans="5:6">
      <c r="E973" s="10"/>
      <c r="F973" s="11"/>
    </row>
    <row r="974" spans="5:6">
      <c r="E974" s="10"/>
      <c r="F974" s="11"/>
    </row>
    <row r="975" spans="5:6">
      <c r="E975" s="10"/>
      <c r="F975" s="11"/>
    </row>
    <row r="976" spans="5:6">
      <c r="E976" s="10"/>
      <c r="F976" s="11"/>
    </row>
    <row r="977" spans="5:6">
      <c r="E977" s="10"/>
      <c r="F977" s="11"/>
    </row>
    <row r="978" spans="5:6">
      <c r="E978" s="10"/>
      <c r="F978" s="11"/>
    </row>
    <row r="979" spans="5:6">
      <c r="E979" s="10"/>
      <c r="F979" s="11"/>
    </row>
    <row r="980" spans="5:6">
      <c r="E980" s="10"/>
      <c r="F980" s="11"/>
    </row>
    <row r="981" spans="5:6">
      <c r="E981" s="10"/>
      <c r="F981" s="11"/>
    </row>
    <row r="982" spans="5:6">
      <c r="E982" s="10"/>
      <c r="F982" s="11"/>
    </row>
    <row r="983" spans="5:6">
      <c r="E983" s="10"/>
      <c r="F983" s="11"/>
    </row>
    <row r="984" spans="5:6">
      <c r="E984" s="10"/>
      <c r="F984" s="11"/>
    </row>
    <row r="985" spans="5:6">
      <c r="E985" s="10"/>
      <c r="F985" s="11"/>
    </row>
    <row r="986" spans="5:6">
      <c r="E986" s="10"/>
      <c r="F986" s="11"/>
    </row>
    <row r="987" spans="5:6">
      <c r="E987" s="10"/>
      <c r="F987" s="11"/>
    </row>
    <row r="988" spans="5:6">
      <c r="E988" s="10"/>
      <c r="F988" s="11"/>
    </row>
    <row r="989" spans="5:6">
      <c r="E989" s="10"/>
      <c r="F989" s="11"/>
    </row>
    <row r="990" spans="5:6">
      <c r="E990" s="10"/>
      <c r="F990" s="11"/>
    </row>
    <row r="991" spans="5:6">
      <c r="E991" s="10"/>
      <c r="F991" s="11"/>
    </row>
    <row r="992" spans="5:6">
      <c r="E992" s="10"/>
      <c r="F992" s="11"/>
    </row>
    <row r="993" spans="5:6">
      <c r="E993" s="10"/>
      <c r="F993" s="11"/>
    </row>
    <row r="994" spans="5:6">
      <c r="E994" s="10"/>
      <c r="F994" s="11"/>
    </row>
    <row r="995" spans="5:6">
      <c r="E995" s="10"/>
      <c r="F995" s="11"/>
    </row>
    <row r="996" spans="5:6">
      <c r="E996" s="10"/>
      <c r="F996" s="11"/>
    </row>
    <row r="997" spans="5:6">
      <c r="E997" s="10"/>
      <c r="F997" s="11"/>
    </row>
    <row r="998" spans="5:6">
      <c r="E998" s="10"/>
      <c r="F998" s="11"/>
    </row>
    <row r="999" spans="5:6">
      <c r="E999" s="10"/>
      <c r="F999" s="11"/>
    </row>
    <row r="1000" spans="5:6">
      <c r="E1000" s="10"/>
      <c r="F1000" s="11"/>
    </row>
    <row r="1001" spans="5:6">
      <c r="E1001" s="10"/>
      <c r="F1001" s="11"/>
    </row>
    <row r="1002" spans="5:6">
      <c r="E1002" s="10"/>
      <c r="F1002" s="11"/>
    </row>
    <row r="1003" spans="5:6">
      <c r="E1003" s="10"/>
      <c r="F1003" s="11"/>
    </row>
    <row r="1004" spans="5:6">
      <c r="E1004" s="10"/>
      <c r="F1004" s="11"/>
    </row>
    <row r="1005" spans="5:6">
      <c r="E1005" s="10"/>
      <c r="F1005" s="11"/>
    </row>
    <row r="1006" spans="5:6">
      <c r="E1006" s="10"/>
      <c r="F1006" s="11"/>
    </row>
    <row r="1007" spans="5:6">
      <c r="E1007" s="10"/>
      <c r="F1007" s="11"/>
    </row>
    <row r="1008" spans="5:6">
      <c r="E1008" s="10"/>
      <c r="F1008" s="11"/>
    </row>
    <row r="1009" spans="5:6">
      <c r="E1009" s="10"/>
      <c r="F1009" s="11"/>
    </row>
    <row r="1010" spans="5:6">
      <c r="E1010" s="10"/>
      <c r="F1010" s="11"/>
    </row>
    <row r="1011" spans="5:6">
      <c r="E1011" s="10"/>
      <c r="F1011" s="11"/>
    </row>
    <row r="1012" spans="5:6">
      <c r="E1012" s="10"/>
      <c r="F1012" s="11"/>
    </row>
    <row r="1013" spans="5:6">
      <c r="E1013" s="10"/>
      <c r="F1013" s="11"/>
    </row>
    <row r="1014" spans="5:6">
      <c r="E1014" s="10"/>
      <c r="F1014" s="11"/>
    </row>
    <row r="1015" spans="5:6">
      <c r="E1015" s="10"/>
      <c r="F1015" s="11"/>
    </row>
    <row r="1016" spans="5:6">
      <c r="E1016" s="10"/>
      <c r="F1016" s="11"/>
    </row>
    <row r="1017" spans="5:6">
      <c r="E1017" s="10"/>
      <c r="F1017" s="11"/>
    </row>
    <row r="1018" spans="5:6">
      <c r="E1018" s="10"/>
      <c r="F1018" s="11"/>
    </row>
    <row r="1019" spans="5:6">
      <c r="E1019" s="10"/>
      <c r="F1019" s="11"/>
    </row>
    <row r="1020" spans="5:6">
      <c r="E1020" s="10"/>
      <c r="F1020" s="11"/>
    </row>
    <row r="1021" spans="5:6">
      <c r="E1021" s="10"/>
      <c r="F1021" s="11"/>
    </row>
    <row r="1022" spans="5:6">
      <c r="E1022" s="10"/>
      <c r="F1022" s="11"/>
    </row>
    <row r="1023" spans="5:6">
      <c r="E1023" s="10"/>
      <c r="F1023" s="11"/>
    </row>
    <row r="1024" spans="5:6">
      <c r="E1024" s="10"/>
      <c r="F1024" s="11"/>
    </row>
    <row r="1025" spans="5:6">
      <c r="E1025" s="10"/>
      <c r="F1025" s="11"/>
    </row>
    <row r="1026" spans="5:6">
      <c r="E1026" s="10"/>
      <c r="F1026" s="11"/>
    </row>
    <row r="1027" spans="5:6">
      <c r="E1027" s="10"/>
      <c r="F1027" s="11"/>
    </row>
    <row r="1028" spans="5:6">
      <c r="E1028" s="10"/>
      <c r="F1028" s="11"/>
    </row>
    <row r="1029" spans="5:6">
      <c r="E1029" s="10"/>
      <c r="F1029" s="11"/>
    </row>
    <row r="1030" spans="5:6">
      <c r="E1030" s="10"/>
      <c r="F1030" s="11"/>
    </row>
    <row r="1031" spans="5:6">
      <c r="E1031" s="10"/>
      <c r="F1031" s="11"/>
    </row>
    <row r="1032" spans="5:6">
      <c r="E1032" s="10"/>
      <c r="F1032" s="11"/>
    </row>
    <row r="1033" spans="5:6">
      <c r="E1033" s="10"/>
      <c r="F1033" s="11"/>
    </row>
    <row r="1034" spans="5:6">
      <c r="E1034" s="10"/>
      <c r="F1034" s="11"/>
    </row>
    <row r="1035" spans="5:6">
      <c r="E1035" s="10"/>
      <c r="F1035" s="11"/>
    </row>
    <row r="1036" spans="5:6">
      <c r="E1036" s="10"/>
      <c r="F1036" s="11"/>
    </row>
    <row r="1037" spans="5:6">
      <c r="E1037" s="10"/>
      <c r="F1037" s="11"/>
    </row>
    <row r="1038" spans="5:6">
      <c r="E1038" s="10"/>
      <c r="F1038" s="11"/>
    </row>
    <row r="1039" spans="5:6">
      <c r="E1039" s="10"/>
      <c r="F1039" s="11"/>
    </row>
    <row r="1040" spans="5:6">
      <c r="E1040" s="10"/>
      <c r="F1040" s="11"/>
    </row>
    <row r="1041" spans="5:6">
      <c r="E1041" s="10"/>
      <c r="F1041" s="11"/>
    </row>
    <row r="1042" spans="5:6">
      <c r="E1042" s="10"/>
      <c r="F1042" s="11"/>
    </row>
    <row r="1043" spans="5:6">
      <c r="E1043" s="10"/>
      <c r="F1043" s="11"/>
    </row>
    <row r="1044" spans="5:6">
      <c r="E1044" s="10"/>
      <c r="F1044" s="11"/>
    </row>
    <row r="1045" spans="5:6">
      <c r="E1045" s="10"/>
      <c r="F1045" s="11"/>
    </row>
    <row r="1046" spans="5:6">
      <c r="E1046" s="10"/>
      <c r="F1046" s="11"/>
    </row>
    <row r="1047" spans="5:6">
      <c r="E1047" s="10"/>
      <c r="F1047" s="11"/>
    </row>
    <row r="1048" spans="5:6">
      <c r="E1048" s="10"/>
      <c r="F1048" s="11"/>
    </row>
    <row r="1049" spans="5:6">
      <c r="E1049" s="10"/>
      <c r="F1049" s="11"/>
    </row>
    <row r="1050" spans="5:6">
      <c r="E1050" s="10"/>
      <c r="F1050" s="11"/>
    </row>
    <row r="1051" spans="5:6">
      <c r="E1051" s="10"/>
      <c r="F1051" s="11"/>
    </row>
    <row r="1052" spans="5:6">
      <c r="E1052" s="10"/>
      <c r="F1052" s="11"/>
    </row>
    <row r="1053" spans="5:6">
      <c r="E1053" s="10"/>
      <c r="F1053" s="11"/>
    </row>
    <row r="1054" spans="5:6">
      <c r="E1054" s="10"/>
      <c r="F1054" s="11"/>
    </row>
    <row r="1055" spans="5:6">
      <c r="E1055" s="10"/>
      <c r="F1055" s="11"/>
    </row>
    <row r="1056" spans="5:6">
      <c r="E1056" s="10"/>
      <c r="F1056" s="11"/>
    </row>
    <row r="1057" spans="5:6">
      <c r="E1057" s="10"/>
      <c r="F1057" s="11"/>
    </row>
    <row r="1058" spans="5:6">
      <c r="E1058" s="10"/>
      <c r="F1058" s="11"/>
    </row>
    <row r="1059" spans="5:6">
      <c r="E1059" s="10"/>
      <c r="F1059" s="11"/>
    </row>
    <row r="1060" spans="5:6">
      <c r="E1060" s="10"/>
      <c r="F1060" s="11"/>
    </row>
    <row r="1061" spans="5:6">
      <c r="E1061" s="10"/>
      <c r="F1061" s="11"/>
    </row>
    <row r="1062" spans="5:6">
      <c r="E1062" s="10"/>
      <c r="F1062" s="11"/>
    </row>
    <row r="1063" spans="5:6">
      <c r="E1063" s="10"/>
      <c r="F1063" s="11"/>
    </row>
    <row r="1064" spans="5:6">
      <c r="E1064" s="10"/>
      <c r="F1064" s="11"/>
    </row>
    <row r="1065" spans="5:6">
      <c r="E1065" s="10"/>
      <c r="F1065" s="11"/>
    </row>
    <row r="1066" spans="5:6">
      <c r="E1066" s="10"/>
      <c r="F1066" s="11"/>
    </row>
    <row r="1067" spans="5:6">
      <c r="E1067" s="10"/>
      <c r="F1067" s="11"/>
    </row>
    <row r="1068" spans="5:6">
      <c r="E1068" s="10"/>
      <c r="F1068" s="11"/>
    </row>
    <row r="1069" spans="5:6">
      <c r="E1069" s="10"/>
      <c r="F1069" s="11"/>
    </row>
    <row r="1070" spans="5:6">
      <c r="E1070" s="10"/>
      <c r="F1070" s="11"/>
    </row>
    <row r="1071" spans="5:6">
      <c r="E1071" s="10"/>
      <c r="F1071" s="11"/>
    </row>
    <row r="1072" spans="5:6">
      <c r="E1072" s="10"/>
      <c r="F1072" s="11"/>
    </row>
    <row r="1073" spans="5:6">
      <c r="E1073" s="10"/>
      <c r="F1073" s="11"/>
    </row>
    <row r="1074" spans="5:6">
      <c r="E1074" s="10"/>
      <c r="F1074" s="11"/>
    </row>
    <row r="1075" spans="5:6">
      <c r="E1075" s="10"/>
      <c r="F1075" s="11"/>
    </row>
    <row r="1076" spans="5:6">
      <c r="E1076" s="10"/>
      <c r="F1076" s="11"/>
    </row>
    <row r="1077" spans="5:6">
      <c r="E1077" s="10"/>
      <c r="F1077" s="11"/>
    </row>
    <row r="1078" spans="5:6">
      <c r="E1078" s="10"/>
      <c r="F1078" s="11"/>
    </row>
    <row r="1079" spans="5:6">
      <c r="E1079" s="10"/>
      <c r="F1079" s="11"/>
    </row>
    <row r="1080" spans="5:6">
      <c r="E1080" s="10"/>
      <c r="F1080" s="11"/>
    </row>
    <row r="1081" spans="5:6">
      <c r="E1081" s="10"/>
      <c r="F1081" s="11"/>
    </row>
    <row r="1082" spans="5:6">
      <c r="E1082" s="10"/>
      <c r="F1082" s="11"/>
    </row>
    <row r="1083" spans="5:6">
      <c r="E1083" s="10"/>
      <c r="F1083" s="11"/>
    </row>
    <row r="1084" spans="5:6">
      <c r="E1084" s="10"/>
      <c r="F1084" s="11"/>
    </row>
    <row r="1085" spans="5:6">
      <c r="E1085" s="10"/>
      <c r="F1085" s="11"/>
    </row>
    <row r="1086" spans="5:6">
      <c r="E1086" s="10"/>
      <c r="F1086" s="11"/>
    </row>
    <row r="1087" spans="5:6">
      <c r="E1087" s="10"/>
      <c r="F1087" s="11"/>
    </row>
    <row r="1088" spans="5:6">
      <c r="E1088" s="10"/>
      <c r="F1088" s="11"/>
    </row>
    <row r="1089" spans="5:6">
      <c r="E1089" s="10"/>
      <c r="F1089" s="11"/>
    </row>
    <row r="1090" spans="5:6">
      <c r="E1090" s="10"/>
      <c r="F1090" s="11"/>
    </row>
    <row r="1091" spans="5:6">
      <c r="E1091" s="10"/>
      <c r="F1091" s="11"/>
    </row>
    <row r="1092" spans="5:6">
      <c r="E1092" s="10"/>
      <c r="F1092" s="11"/>
    </row>
    <row r="1093" spans="5:6">
      <c r="E1093" s="10"/>
      <c r="F1093" s="11"/>
    </row>
    <row r="1094" spans="5:6">
      <c r="E1094" s="10"/>
      <c r="F1094" s="11"/>
    </row>
    <row r="1095" spans="5:6">
      <c r="E1095" s="10"/>
      <c r="F1095" s="11"/>
    </row>
    <row r="1096" spans="5:6">
      <c r="E1096" s="10"/>
      <c r="F1096" s="11"/>
    </row>
    <row r="1097" spans="5:6">
      <c r="E1097" s="10"/>
      <c r="F1097" s="11"/>
    </row>
    <row r="1098" spans="5:6">
      <c r="E1098" s="10"/>
      <c r="F1098" s="11"/>
    </row>
    <row r="1099" spans="5:6">
      <c r="E1099" s="10"/>
      <c r="F1099" s="11"/>
    </row>
    <row r="1100" spans="5:6">
      <c r="E1100" s="10"/>
      <c r="F1100" s="11"/>
    </row>
    <row r="1101" spans="5:6">
      <c r="E1101" s="10"/>
      <c r="F1101" s="11"/>
    </row>
    <row r="1102" spans="5:6">
      <c r="E1102" s="10"/>
      <c r="F1102" s="11"/>
    </row>
    <row r="1103" spans="5:6">
      <c r="E1103" s="10"/>
      <c r="F1103" s="11"/>
    </row>
    <row r="1104" spans="5:6">
      <c r="E1104" s="10"/>
      <c r="F1104" s="11"/>
    </row>
    <row r="1105" spans="5:6">
      <c r="E1105" s="10"/>
      <c r="F1105" s="11"/>
    </row>
    <row r="1106" spans="5:6">
      <c r="E1106" s="10"/>
      <c r="F1106" s="11"/>
    </row>
    <row r="1107" spans="5:6">
      <c r="E1107" s="10"/>
      <c r="F1107" s="11"/>
    </row>
    <row r="1108" spans="5:6">
      <c r="E1108" s="10"/>
      <c r="F1108" s="11"/>
    </row>
    <row r="1109" spans="5:6">
      <c r="E1109" s="10"/>
      <c r="F1109" s="11"/>
    </row>
    <row r="1110" spans="5:6">
      <c r="E1110" s="10"/>
      <c r="F1110" s="11"/>
    </row>
    <row r="1111" spans="5:6">
      <c r="E1111" s="10"/>
      <c r="F1111" s="11"/>
    </row>
    <row r="1112" spans="5:6">
      <c r="E1112" s="10"/>
      <c r="F1112" s="11"/>
    </row>
    <row r="1113" spans="5:6">
      <c r="E1113" s="10"/>
      <c r="F1113" s="11"/>
    </row>
    <row r="1114" spans="5:6">
      <c r="E1114" s="10"/>
      <c r="F1114" s="11"/>
    </row>
    <row r="1115" spans="5:6">
      <c r="E1115" s="10"/>
      <c r="F1115" s="11"/>
    </row>
    <row r="1116" spans="5:6">
      <c r="E1116" s="10"/>
      <c r="F1116" s="11"/>
    </row>
    <row r="1117" spans="5:6">
      <c r="E1117" s="10"/>
      <c r="F1117" s="11"/>
    </row>
    <row r="1118" spans="5:6">
      <c r="E1118" s="10"/>
      <c r="F1118" s="11"/>
    </row>
    <row r="1119" spans="5:6">
      <c r="E1119" s="10"/>
      <c r="F1119" s="11"/>
    </row>
    <row r="1120" spans="5:6">
      <c r="E1120" s="10"/>
      <c r="F1120" s="11"/>
    </row>
    <row r="1121" spans="5:6">
      <c r="E1121" s="10"/>
      <c r="F1121" s="11"/>
    </row>
    <row r="1122" spans="5:6">
      <c r="E1122" s="10"/>
      <c r="F1122" s="11"/>
    </row>
    <row r="1123" spans="5:6">
      <c r="E1123" s="10"/>
      <c r="F1123" s="11"/>
    </row>
    <row r="1124" spans="5:6">
      <c r="E1124" s="10"/>
      <c r="F1124" s="11"/>
    </row>
    <row r="1125" spans="5:6">
      <c r="E1125" s="10"/>
      <c r="F1125" s="11"/>
    </row>
    <row r="1126" spans="5:6">
      <c r="E1126" s="10"/>
      <c r="F1126" s="11"/>
    </row>
    <row r="1127" spans="5:6">
      <c r="E1127" s="10"/>
      <c r="F1127" s="11"/>
    </row>
    <row r="1128" spans="5:6">
      <c r="E1128" s="10"/>
      <c r="F1128" s="11"/>
    </row>
    <row r="1129" spans="5:6">
      <c r="E1129" s="10"/>
      <c r="F1129" s="11"/>
    </row>
    <row r="1130" spans="5:6">
      <c r="E1130" s="10"/>
      <c r="F1130" s="11"/>
    </row>
    <row r="1131" spans="5:6">
      <c r="E1131" s="10"/>
      <c r="F1131" s="11"/>
    </row>
    <row r="1132" spans="5:6">
      <c r="E1132" s="10"/>
      <c r="F1132" s="11"/>
    </row>
    <row r="1133" spans="5:6">
      <c r="E1133" s="10"/>
      <c r="F1133" s="11"/>
    </row>
    <row r="1134" spans="5:6">
      <c r="E1134" s="10"/>
      <c r="F1134" s="11"/>
    </row>
    <row r="1135" spans="5:6">
      <c r="E1135" s="10"/>
      <c r="F1135" s="11"/>
    </row>
    <row r="1136" spans="5:6">
      <c r="E1136" s="10"/>
      <c r="F1136" s="11"/>
    </row>
    <row r="1137" spans="5:6">
      <c r="E1137" s="10"/>
      <c r="F1137" s="11"/>
    </row>
    <row r="1138" spans="5:6">
      <c r="E1138" s="10"/>
      <c r="F1138" s="11"/>
    </row>
    <row r="1139" spans="5:6">
      <c r="E1139" s="10"/>
      <c r="F1139" s="11"/>
    </row>
    <row r="1140" spans="5:6">
      <c r="E1140" s="10"/>
      <c r="F1140" s="11"/>
    </row>
    <row r="1141" spans="5:6">
      <c r="E1141" s="10"/>
      <c r="F1141" s="11"/>
    </row>
    <row r="1142" spans="5:6">
      <c r="E1142" s="10"/>
      <c r="F1142" s="11"/>
    </row>
    <row r="1143" spans="5:6">
      <c r="E1143" s="10"/>
      <c r="F1143" s="11"/>
    </row>
    <row r="1144" spans="5:6">
      <c r="E1144" s="10"/>
      <c r="F1144" s="11"/>
    </row>
    <row r="1145" spans="5:6">
      <c r="E1145" s="10"/>
      <c r="F1145" s="11"/>
    </row>
    <row r="1146" spans="5:6">
      <c r="E1146" s="10"/>
      <c r="F1146" s="11"/>
    </row>
    <row r="1147" spans="5:6">
      <c r="E1147" s="10"/>
      <c r="F1147" s="11"/>
    </row>
    <row r="1148" spans="5:6">
      <c r="E1148" s="10"/>
      <c r="F1148" s="11"/>
    </row>
    <row r="1149" spans="5:6">
      <c r="E1149" s="10"/>
      <c r="F1149" s="11"/>
    </row>
    <row r="1150" spans="5:6">
      <c r="E1150" s="10"/>
      <c r="F1150" s="11"/>
    </row>
    <row r="1151" spans="5:6">
      <c r="E1151" s="10"/>
      <c r="F1151" s="11"/>
    </row>
    <row r="1152" spans="5:6">
      <c r="E1152" s="10"/>
      <c r="F1152" s="11"/>
    </row>
    <row r="1153" spans="5:6">
      <c r="E1153" s="10"/>
      <c r="F1153" s="11"/>
    </row>
    <row r="1154" spans="5:6">
      <c r="E1154" s="10"/>
      <c r="F1154" s="11"/>
    </row>
    <row r="1155" spans="5:6">
      <c r="E1155" s="10"/>
      <c r="F1155" s="11"/>
    </row>
    <row r="1156" spans="5:6">
      <c r="E1156" s="10"/>
      <c r="F1156" s="11"/>
    </row>
    <row r="1157" spans="5:6">
      <c r="E1157" s="10"/>
      <c r="F1157" s="11"/>
    </row>
    <row r="1158" spans="5:6">
      <c r="E1158" s="10"/>
      <c r="F1158" s="11"/>
    </row>
    <row r="1159" spans="5:6">
      <c r="E1159" s="10"/>
      <c r="F1159" s="11"/>
    </row>
    <row r="1160" spans="5:6">
      <c r="E1160" s="10"/>
      <c r="F1160" s="11"/>
    </row>
    <row r="1161" spans="5:6">
      <c r="E1161" s="10"/>
      <c r="F1161" s="11"/>
    </row>
    <row r="1162" spans="5:6">
      <c r="E1162" s="10"/>
      <c r="F1162" s="11"/>
    </row>
    <row r="1163" spans="5:6">
      <c r="E1163" s="10"/>
      <c r="F1163" s="11"/>
    </row>
    <row r="1164" spans="5:6">
      <c r="E1164" s="10"/>
      <c r="F1164" s="11"/>
    </row>
    <row r="1165" spans="5:6">
      <c r="E1165" s="10"/>
      <c r="F1165" s="11"/>
    </row>
    <row r="1166" spans="5:6">
      <c r="E1166" s="10"/>
      <c r="F1166" s="11"/>
    </row>
    <row r="1167" spans="5:6">
      <c r="E1167" s="10"/>
      <c r="F1167" s="11"/>
    </row>
    <row r="1168" spans="5:6">
      <c r="E1168" s="10"/>
      <c r="F1168" s="11"/>
    </row>
    <row r="1169" spans="5:6">
      <c r="E1169" s="10"/>
      <c r="F1169" s="11"/>
    </row>
    <row r="1170" spans="5:6">
      <c r="E1170" s="10"/>
      <c r="F1170" s="11"/>
    </row>
    <row r="1171" spans="5:6">
      <c r="E1171" s="10"/>
      <c r="F1171" s="11"/>
    </row>
    <row r="1172" spans="5:6">
      <c r="E1172" s="10"/>
      <c r="F1172" s="11"/>
    </row>
    <row r="1173" spans="5:6">
      <c r="E1173" s="10"/>
      <c r="F1173" s="11"/>
    </row>
    <row r="1174" spans="5:6">
      <c r="E1174" s="10"/>
      <c r="F1174" s="11"/>
    </row>
    <row r="1175" spans="5:6">
      <c r="E1175" s="10"/>
      <c r="F1175" s="11"/>
    </row>
    <row r="1176" spans="5:6">
      <c r="E1176" s="10"/>
      <c r="F1176" s="11"/>
    </row>
    <row r="1177" spans="5:6">
      <c r="E1177" s="10"/>
      <c r="F1177" s="11"/>
    </row>
    <row r="1178" spans="5:6">
      <c r="E1178" s="10"/>
      <c r="F1178" s="11"/>
    </row>
    <row r="1179" spans="5:6">
      <c r="E1179" s="10"/>
      <c r="F1179" s="11"/>
    </row>
    <row r="1180" spans="5:6">
      <c r="E1180" s="10"/>
      <c r="F1180" s="11"/>
    </row>
    <row r="1181" spans="5:6">
      <c r="E1181" s="10"/>
      <c r="F1181" s="11"/>
    </row>
    <row r="1182" spans="5:6">
      <c r="E1182" s="10"/>
      <c r="F1182" s="11"/>
    </row>
    <row r="1183" spans="5:6">
      <c r="E1183" s="10"/>
      <c r="F1183" s="11"/>
    </row>
    <row r="1184" spans="5:6">
      <c r="E1184" s="10"/>
      <c r="F1184" s="11"/>
    </row>
    <row r="1185" spans="5:6">
      <c r="E1185" s="10"/>
      <c r="F1185" s="11"/>
    </row>
    <row r="1186" spans="5:6">
      <c r="E1186" s="10"/>
      <c r="F1186" s="11"/>
    </row>
    <row r="1187" spans="5:6">
      <c r="E1187" s="10"/>
      <c r="F1187" s="11"/>
    </row>
    <row r="1188" spans="5:6">
      <c r="E1188" s="10"/>
      <c r="F1188" s="11"/>
    </row>
    <row r="1189" spans="5:6">
      <c r="E1189" s="10"/>
      <c r="F1189" s="11"/>
    </row>
    <row r="1190" spans="5:6">
      <c r="E1190" s="10"/>
      <c r="F1190" s="11"/>
    </row>
    <row r="1191" spans="5:6">
      <c r="E1191" s="10"/>
      <c r="F1191" s="11"/>
    </row>
    <row r="1192" spans="5:6">
      <c r="E1192" s="10"/>
      <c r="F1192" s="11"/>
    </row>
    <row r="1193" spans="5:6">
      <c r="E1193" s="10"/>
      <c r="F1193" s="11"/>
    </row>
    <row r="1194" spans="5:6">
      <c r="E1194" s="10"/>
      <c r="F1194" s="11"/>
    </row>
    <row r="1195" spans="5:6">
      <c r="E1195" s="10"/>
      <c r="F1195" s="11"/>
    </row>
    <row r="1196" spans="5:6">
      <c r="E1196" s="10"/>
      <c r="F1196" s="11"/>
    </row>
    <row r="1197" spans="5:6">
      <c r="E1197" s="10"/>
      <c r="F1197" s="11"/>
    </row>
    <row r="1198" spans="5:6">
      <c r="E1198" s="10"/>
      <c r="F1198" s="11"/>
    </row>
    <row r="1199" spans="5:6">
      <c r="E1199" s="10"/>
      <c r="F1199" s="11"/>
    </row>
    <row r="1200" spans="5:6">
      <c r="E1200" s="10"/>
      <c r="F1200" s="11"/>
    </row>
    <row r="1201" spans="5:6">
      <c r="E1201" s="10"/>
      <c r="F1201" s="11"/>
    </row>
    <row r="1202" spans="5:6">
      <c r="E1202" s="10"/>
      <c r="F1202" s="11"/>
    </row>
    <row r="1203" spans="5:6">
      <c r="E1203" s="10"/>
      <c r="F1203" s="11"/>
    </row>
    <row r="1204" spans="5:6">
      <c r="E1204" s="10"/>
      <c r="F1204" s="11"/>
    </row>
    <row r="1205" spans="5:6">
      <c r="E1205" s="10"/>
      <c r="F1205" s="11"/>
    </row>
    <row r="1206" spans="5:6">
      <c r="E1206" s="10"/>
      <c r="F1206" s="11"/>
    </row>
    <row r="1207" spans="5:6">
      <c r="E1207" s="10"/>
      <c r="F1207" s="11"/>
    </row>
    <row r="1208" spans="5:6">
      <c r="E1208" s="10"/>
      <c r="F1208" s="11"/>
    </row>
    <row r="1209" spans="5:6">
      <c r="E1209" s="10"/>
      <c r="F1209" s="11"/>
    </row>
    <row r="1210" spans="5:6">
      <c r="E1210" s="10"/>
      <c r="F1210" s="11"/>
    </row>
    <row r="1211" spans="5:6">
      <c r="E1211" s="10"/>
      <c r="F1211" s="11"/>
    </row>
    <row r="1212" spans="5:6">
      <c r="E1212" s="10"/>
      <c r="F1212" s="11"/>
    </row>
    <row r="1213" spans="5:6">
      <c r="E1213" s="10"/>
      <c r="F1213" s="11"/>
    </row>
    <row r="1214" spans="5:6">
      <c r="E1214" s="10"/>
      <c r="F1214" s="11"/>
    </row>
    <row r="1215" spans="5:6">
      <c r="E1215" s="10"/>
      <c r="F1215" s="11"/>
    </row>
    <row r="1216" spans="5:6">
      <c r="E1216" s="10"/>
      <c r="F1216" s="11"/>
    </row>
    <row r="1217" spans="5:6">
      <c r="E1217" s="10"/>
      <c r="F1217" s="11"/>
    </row>
    <row r="1218" spans="5:6">
      <c r="E1218" s="10"/>
      <c r="F1218" s="11"/>
    </row>
    <row r="1219" spans="5:6">
      <c r="E1219" s="10"/>
      <c r="F1219" s="11"/>
    </row>
    <row r="1220" spans="5:6">
      <c r="E1220" s="10"/>
      <c r="F1220" s="11"/>
    </row>
    <row r="1221" spans="5:6">
      <c r="E1221" s="10"/>
      <c r="F1221" s="11"/>
    </row>
    <row r="1222" spans="5:6">
      <c r="E1222" s="10"/>
      <c r="F1222" s="11"/>
    </row>
    <row r="1223" spans="5:6">
      <c r="E1223" s="10"/>
      <c r="F1223" s="11"/>
    </row>
    <row r="1224" spans="5:6">
      <c r="E1224" s="10"/>
      <c r="F1224" s="11"/>
    </row>
    <row r="1225" spans="5:6">
      <c r="E1225" s="10"/>
      <c r="F1225" s="11"/>
    </row>
    <row r="1226" spans="5:6">
      <c r="E1226" s="10"/>
      <c r="F1226" s="11"/>
    </row>
    <row r="1227" spans="5:6">
      <c r="E1227" s="10"/>
      <c r="F1227" s="11"/>
    </row>
    <row r="1228" spans="5:6">
      <c r="E1228" s="10"/>
      <c r="F1228" s="11"/>
    </row>
    <row r="1229" spans="5:6">
      <c r="E1229" s="10"/>
      <c r="F1229" s="11"/>
    </row>
    <row r="1230" spans="5:6">
      <c r="E1230" s="10"/>
      <c r="F1230" s="11"/>
    </row>
    <row r="1231" spans="5:6">
      <c r="E1231" s="10"/>
      <c r="F1231" s="11"/>
    </row>
    <row r="1232" spans="5:6">
      <c r="E1232" s="10"/>
      <c r="F1232" s="11"/>
    </row>
    <row r="1233" spans="5:6">
      <c r="E1233" s="10"/>
      <c r="F1233" s="11"/>
    </row>
    <row r="1234" spans="5:6">
      <c r="E1234" s="10"/>
      <c r="F1234" s="11"/>
    </row>
    <row r="1235" spans="5:6">
      <c r="E1235" s="10"/>
      <c r="F1235" s="11"/>
    </row>
    <row r="1236" spans="5:6">
      <c r="E1236" s="10"/>
      <c r="F1236" s="11"/>
    </row>
    <row r="1237" spans="5:6">
      <c r="E1237" s="10"/>
      <c r="F1237" s="11"/>
    </row>
    <row r="1238" spans="5:6">
      <c r="E1238" s="10"/>
      <c r="F1238" s="11"/>
    </row>
    <row r="1239" spans="5:6">
      <c r="E1239" s="10"/>
      <c r="F1239" s="11"/>
    </row>
    <row r="1240" spans="5:6">
      <c r="E1240" s="10"/>
      <c r="F1240" s="11"/>
    </row>
    <row r="1241" spans="5:6">
      <c r="E1241" s="10"/>
      <c r="F1241" s="11"/>
    </row>
    <row r="1242" spans="5:6">
      <c r="E1242" s="10"/>
      <c r="F1242" s="11"/>
    </row>
    <row r="1243" spans="5:6">
      <c r="E1243" s="10"/>
      <c r="F1243" s="11"/>
    </row>
    <row r="1244" spans="5:6">
      <c r="E1244" s="10"/>
      <c r="F1244" s="11"/>
    </row>
    <row r="1245" spans="5:6">
      <c r="E1245" s="10"/>
      <c r="F1245" s="11"/>
    </row>
    <row r="1246" spans="5:6">
      <c r="E1246" s="10"/>
      <c r="F1246" s="11"/>
    </row>
    <row r="1247" spans="5:6">
      <c r="E1247" s="10"/>
      <c r="F1247" s="11"/>
    </row>
    <row r="1248" spans="5:6">
      <c r="E1248" s="10"/>
      <c r="F1248" s="11"/>
    </row>
    <row r="1249" spans="5:6">
      <c r="E1249" s="10"/>
      <c r="F1249" s="11"/>
    </row>
    <row r="1250" spans="5:6">
      <c r="E1250" s="10"/>
      <c r="F1250" s="11"/>
    </row>
    <row r="1251" spans="5:6">
      <c r="E1251" s="10"/>
      <c r="F1251" s="11"/>
    </row>
    <row r="1252" spans="5:6">
      <c r="E1252" s="10"/>
      <c r="F1252" s="11"/>
    </row>
    <row r="1253" spans="5:6">
      <c r="E1253" s="10"/>
      <c r="F1253" s="11"/>
    </row>
    <row r="1254" spans="5:6">
      <c r="E1254" s="10"/>
      <c r="F1254" s="11"/>
    </row>
    <row r="1255" spans="5:6">
      <c r="E1255" s="10"/>
      <c r="F1255" s="11"/>
    </row>
    <row r="1256" spans="5:6">
      <c r="E1256" s="10"/>
      <c r="F1256" s="11"/>
    </row>
    <row r="1257" spans="5:6">
      <c r="E1257" s="10"/>
      <c r="F1257" s="11"/>
    </row>
    <row r="1258" spans="5:6">
      <c r="E1258" s="10"/>
      <c r="F1258" s="11"/>
    </row>
    <row r="1259" spans="5:6">
      <c r="E1259" s="10"/>
      <c r="F1259" s="11"/>
    </row>
    <row r="1260" spans="5:6">
      <c r="E1260" s="10"/>
      <c r="F1260" s="11"/>
    </row>
    <row r="1261" spans="5:6">
      <c r="E1261" s="10"/>
      <c r="F1261" s="11"/>
    </row>
    <row r="1262" spans="5:6">
      <c r="E1262" s="10"/>
      <c r="F1262" s="11"/>
    </row>
    <row r="1263" spans="5:6">
      <c r="E1263" s="10"/>
      <c r="F1263" s="11"/>
    </row>
    <row r="1264" spans="5:6">
      <c r="E1264" s="10"/>
      <c r="F1264" s="11"/>
    </row>
    <row r="1265" spans="5:6">
      <c r="E1265" s="10"/>
      <c r="F1265" s="11"/>
    </row>
    <row r="1266" spans="5:6">
      <c r="E1266" s="10"/>
      <c r="F1266" s="11"/>
    </row>
    <row r="1267" spans="5:6">
      <c r="E1267" s="10"/>
      <c r="F1267" s="11"/>
    </row>
    <row r="1268" spans="5:6">
      <c r="E1268" s="10"/>
      <c r="F1268" s="11"/>
    </row>
    <row r="1269" spans="5:6">
      <c r="E1269" s="10"/>
      <c r="F1269" s="11"/>
    </row>
    <row r="1270" spans="5:6">
      <c r="E1270" s="10"/>
      <c r="F1270" s="11"/>
    </row>
    <row r="1271" spans="5:6">
      <c r="E1271" s="10"/>
      <c r="F1271" s="11"/>
    </row>
    <row r="1272" spans="5:6">
      <c r="E1272" s="10"/>
      <c r="F1272" s="11"/>
    </row>
    <row r="1273" spans="5:6">
      <c r="E1273" s="10"/>
      <c r="F1273" s="11"/>
    </row>
    <row r="1274" spans="5:6">
      <c r="E1274" s="10"/>
      <c r="F1274" s="11"/>
    </row>
    <row r="1275" spans="5:6">
      <c r="E1275" s="10"/>
      <c r="F1275" s="11"/>
    </row>
    <row r="1276" spans="5:6">
      <c r="E1276" s="10"/>
      <c r="F1276" s="11"/>
    </row>
    <row r="1277" spans="5:6">
      <c r="E1277" s="10"/>
      <c r="F1277" s="11"/>
    </row>
    <row r="1278" spans="5:6">
      <c r="E1278" s="10"/>
      <c r="F1278" s="11"/>
    </row>
    <row r="1279" spans="5:6">
      <c r="E1279" s="10"/>
      <c r="F1279" s="11"/>
    </row>
    <row r="1280" spans="5:6">
      <c r="E1280" s="10"/>
      <c r="F1280" s="11"/>
    </row>
    <row r="1281" spans="5:6">
      <c r="E1281" s="10"/>
      <c r="F1281" s="11"/>
    </row>
    <row r="1282" spans="5:6">
      <c r="E1282" s="10"/>
      <c r="F1282" s="11"/>
    </row>
    <row r="1283" spans="5:6">
      <c r="E1283" s="10"/>
      <c r="F1283" s="11"/>
    </row>
    <row r="1284" spans="5:6">
      <c r="E1284" s="10"/>
      <c r="F1284" s="11"/>
    </row>
    <row r="1285" spans="5:6">
      <c r="E1285" s="10"/>
      <c r="F1285" s="11"/>
    </row>
    <row r="1286" spans="5:6">
      <c r="E1286" s="10"/>
      <c r="F1286" s="11"/>
    </row>
    <row r="1287" spans="5:6">
      <c r="E1287" s="10"/>
      <c r="F1287" s="11"/>
    </row>
    <row r="1288" spans="5:6">
      <c r="E1288" s="10"/>
      <c r="F1288" s="11"/>
    </row>
    <row r="1289" spans="5:6">
      <c r="E1289" s="10"/>
      <c r="F1289" s="11"/>
    </row>
    <row r="1290" spans="5:6">
      <c r="E1290" s="10"/>
      <c r="F1290" s="11"/>
    </row>
    <row r="1291" spans="5:6">
      <c r="E1291" s="10"/>
      <c r="F1291" s="11"/>
    </row>
    <row r="1292" spans="5:6">
      <c r="E1292" s="10"/>
      <c r="F1292" s="11"/>
    </row>
    <row r="1293" spans="5:6">
      <c r="E1293" s="10"/>
      <c r="F1293" s="11"/>
    </row>
    <row r="1294" spans="5:6">
      <c r="E1294" s="10"/>
      <c r="F1294" s="11"/>
    </row>
    <row r="1295" spans="5:6">
      <c r="E1295" s="10"/>
      <c r="F1295" s="11"/>
    </row>
    <row r="1296" spans="5:6">
      <c r="E1296" s="10"/>
      <c r="F1296" s="11"/>
    </row>
    <row r="1297" spans="5:6">
      <c r="E1297" s="10"/>
      <c r="F1297" s="11"/>
    </row>
    <row r="1298" spans="5:6">
      <c r="E1298" s="10"/>
      <c r="F1298" s="11"/>
    </row>
    <row r="1299" spans="5:6">
      <c r="E1299" s="10"/>
      <c r="F1299" s="11"/>
    </row>
    <row r="1300" spans="5:6">
      <c r="E1300" s="10"/>
      <c r="F1300" s="11"/>
    </row>
    <row r="1301" spans="5:6">
      <c r="E1301" s="10"/>
      <c r="F1301" s="11"/>
    </row>
    <row r="1302" spans="5:6">
      <c r="E1302" s="10"/>
      <c r="F1302" s="11"/>
    </row>
    <row r="1303" spans="5:6">
      <c r="E1303" s="10"/>
      <c r="F1303" s="11"/>
    </row>
    <row r="1304" spans="5:6">
      <c r="E1304" s="10"/>
      <c r="F1304" s="11"/>
    </row>
    <row r="1305" spans="5:6">
      <c r="E1305" s="10"/>
      <c r="F1305" s="11"/>
    </row>
    <row r="1306" spans="5:6">
      <c r="E1306" s="10"/>
      <c r="F1306" s="11"/>
    </row>
    <row r="1307" spans="5:6">
      <c r="E1307" s="10"/>
      <c r="F1307" s="11"/>
    </row>
    <row r="1308" spans="5:6">
      <c r="E1308" s="10"/>
      <c r="F1308" s="11"/>
    </row>
    <row r="1309" spans="5:6">
      <c r="E1309" s="10"/>
      <c r="F1309" s="11"/>
    </row>
    <row r="1310" spans="5:6">
      <c r="E1310" s="10"/>
      <c r="F1310" s="11"/>
    </row>
    <row r="1311" spans="5:6">
      <c r="E1311" s="10"/>
      <c r="F1311" s="11"/>
    </row>
    <row r="1312" spans="5:6">
      <c r="E1312" s="10"/>
      <c r="F1312" s="11"/>
    </row>
    <row r="1313" spans="5:6">
      <c r="E1313" s="10"/>
      <c r="F1313" s="11"/>
    </row>
    <row r="1314" spans="5:6">
      <c r="E1314" s="10"/>
      <c r="F1314" s="11"/>
    </row>
    <row r="1315" spans="5:6">
      <c r="E1315" s="10"/>
      <c r="F1315" s="11"/>
    </row>
    <row r="1316" spans="5:6">
      <c r="E1316" s="10"/>
      <c r="F1316" s="11"/>
    </row>
    <row r="1317" spans="5:6">
      <c r="E1317" s="10"/>
      <c r="F1317" s="11"/>
    </row>
    <row r="1318" spans="5:6">
      <c r="E1318" s="10"/>
      <c r="F1318" s="11"/>
    </row>
    <row r="1319" spans="5:6">
      <c r="E1319" s="10"/>
      <c r="F1319" s="11"/>
    </row>
    <row r="1320" spans="5:6">
      <c r="E1320" s="10"/>
      <c r="F1320" s="11"/>
    </row>
    <row r="1321" spans="5:6">
      <c r="E1321" s="10"/>
      <c r="F1321" s="11"/>
    </row>
    <row r="1322" spans="5:6">
      <c r="E1322" s="10"/>
      <c r="F1322" s="11"/>
    </row>
    <row r="1323" spans="5:6">
      <c r="E1323" s="10"/>
      <c r="F1323" s="11"/>
    </row>
    <row r="1324" spans="5:6">
      <c r="E1324" s="10"/>
      <c r="F1324" s="11"/>
    </row>
    <row r="1325" spans="5:6">
      <c r="E1325" s="10"/>
      <c r="F1325" s="11"/>
    </row>
    <row r="1326" spans="5:6">
      <c r="E1326" s="10"/>
      <c r="F1326" s="11"/>
    </row>
    <row r="1327" spans="5:6">
      <c r="E1327" s="10"/>
      <c r="F1327" s="11"/>
    </row>
    <row r="1328" spans="5:6">
      <c r="E1328" s="10"/>
      <c r="F1328" s="11"/>
    </row>
    <row r="1329" spans="5:6">
      <c r="E1329" s="10"/>
      <c r="F1329" s="11"/>
    </row>
    <row r="1330" spans="5:6">
      <c r="E1330" s="10"/>
      <c r="F1330" s="11"/>
    </row>
    <row r="1331" spans="5:6">
      <c r="E1331" s="10"/>
      <c r="F1331" s="11"/>
    </row>
    <row r="1332" spans="5:6">
      <c r="E1332" s="10"/>
      <c r="F1332" s="11"/>
    </row>
    <row r="1333" spans="5:6">
      <c r="E1333" s="10"/>
      <c r="F1333" s="11"/>
    </row>
    <row r="1334" spans="5:6">
      <c r="E1334" s="10"/>
      <c r="F1334" s="11"/>
    </row>
    <row r="1335" spans="5:6">
      <c r="E1335" s="10"/>
      <c r="F1335" s="11"/>
    </row>
    <row r="1336" spans="5:6">
      <c r="E1336" s="10"/>
      <c r="F1336" s="11"/>
    </row>
    <row r="1337" spans="5:6">
      <c r="E1337" s="10"/>
      <c r="F1337" s="11"/>
    </row>
    <row r="1338" spans="5:6">
      <c r="E1338" s="10"/>
      <c r="F1338" s="11"/>
    </row>
    <row r="1339" spans="5:6">
      <c r="E1339" s="10"/>
      <c r="F1339" s="11"/>
    </row>
    <row r="1340" spans="5:6">
      <c r="E1340" s="10"/>
      <c r="F1340" s="11"/>
    </row>
    <row r="1341" spans="5:6">
      <c r="E1341" s="10"/>
      <c r="F1341" s="11"/>
    </row>
    <row r="1342" spans="5:6">
      <c r="E1342" s="10"/>
      <c r="F1342" s="11"/>
    </row>
    <row r="1343" spans="5:6">
      <c r="E1343" s="10"/>
      <c r="F1343" s="11"/>
    </row>
    <row r="1344" spans="5:6">
      <c r="E1344" s="10"/>
      <c r="F1344" s="11"/>
    </row>
    <row r="1345" spans="5:6">
      <c r="E1345" s="10"/>
      <c r="F1345" s="11"/>
    </row>
    <row r="1346" spans="5:6">
      <c r="E1346" s="10"/>
      <c r="F1346" s="11"/>
    </row>
    <row r="1347" spans="5:6">
      <c r="E1347" s="10"/>
      <c r="F1347" s="11"/>
    </row>
    <row r="1348" spans="5:6">
      <c r="E1348" s="10"/>
      <c r="F1348" s="11"/>
    </row>
    <row r="1349" spans="5:6">
      <c r="E1349" s="10"/>
      <c r="F1349" s="11"/>
    </row>
    <row r="1350" spans="5:6">
      <c r="E1350" s="10"/>
      <c r="F1350" s="11"/>
    </row>
    <row r="1351" spans="5:6">
      <c r="E1351" s="10"/>
      <c r="F1351" s="11"/>
    </row>
    <row r="1352" spans="5:6">
      <c r="E1352" s="10"/>
      <c r="F1352" s="11"/>
    </row>
    <row r="1353" spans="5:6">
      <c r="E1353" s="10"/>
      <c r="F1353" s="11"/>
    </row>
    <row r="1354" spans="5:6">
      <c r="E1354" s="10"/>
      <c r="F1354" s="11"/>
    </row>
    <row r="1355" spans="5:6">
      <c r="E1355" s="10"/>
      <c r="F1355" s="11"/>
    </row>
    <row r="1356" spans="5:6">
      <c r="E1356" s="10"/>
      <c r="F1356" s="11"/>
    </row>
    <row r="1357" spans="5:6">
      <c r="E1357" s="10"/>
      <c r="F1357" s="11"/>
    </row>
    <row r="1358" spans="5:6">
      <c r="E1358" s="10"/>
      <c r="F1358" s="11"/>
    </row>
    <row r="1359" spans="5:6">
      <c r="E1359" s="10"/>
      <c r="F1359" s="11"/>
    </row>
    <row r="1360" spans="5:6">
      <c r="E1360" s="10"/>
      <c r="F1360" s="11"/>
    </row>
    <row r="1361" spans="5:6">
      <c r="E1361" s="10"/>
      <c r="F1361" s="11"/>
    </row>
    <row r="1362" spans="5:6">
      <c r="E1362" s="10"/>
      <c r="F1362" s="11"/>
    </row>
    <row r="1363" spans="5:6">
      <c r="E1363" s="10"/>
      <c r="F1363" s="11"/>
    </row>
    <row r="1364" spans="5:6">
      <c r="E1364" s="10"/>
      <c r="F1364" s="11"/>
    </row>
    <row r="1365" spans="5:6">
      <c r="E1365" s="10"/>
      <c r="F1365" s="11"/>
    </row>
    <row r="1366" spans="5:6">
      <c r="E1366" s="10"/>
      <c r="F1366" s="11"/>
    </row>
    <row r="1367" spans="5:6">
      <c r="E1367" s="10"/>
      <c r="F1367" s="11"/>
    </row>
    <row r="1368" spans="5:6">
      <c r="E1368" s="10"/>
      <c r="F1368" s="11"/>
    </row>
  </sheetData>
  <sortState ref="A11:G131">
    <sortCondition ref="E11"/>
  </sortState>
  <mergeCells count="20">
    <mergeCell ref="A8:F8"/>
    <mergeCell ref="A6:H6"/>
    <mergeCell ref="A7:H7"/>
    <mergeCell ref="G11:G18"/>
    <mergeCell ref="G19:G26"/>
    <mergeCell ref="G27:G34"/>
    <mergeCell ref="G35:G42"/>
    <mergeCell ref="G43:G50"/>
    <mergeCell ref="G51:G57"/>
    <mergeCell ref="G58:G63"/>
    <mergeCell ref="G64:G68"/>
    <mergeCell ref="G69:G74"/>
    <mergeCell ref="G82:G90"/>
    <mergeCell ref="G91:G98"/>
    <mergeCell ref="G75:G81"/>
    <mergeCell ref="G99:G106"/>
    <mergeCell ref="G107:G113"/>
    <mergeCell ref="G114:G120"/>
    <mergeCell ref="G121:G126"/>
    <mergeCell ref="G127:G131"/>
  </mergeCells>
  <phoneticPr fontId="0" type="noConversion"/>
  <printOptions horizontalCentered="1"/>
  <pageMargins left="0.25" right="0.25" top="0.75" bottom="0.75" header="0.3" footer="0.3"/>
  <pageSetup paperSize="9" scale="77" orientation="landscape" r:id="rId1"/>
  <headerFooter alignWithMargins="0">
    <oddFooter>&amp;R&amp;P/&amp;N</oddFooter>
  </headerFooter>
  <rowBreaks count="16" manualBreakCount="16">
    <brk id="18" max="6" man="1"/>
    <brk id="26" max="16383" man="1"/>
    <brk id="34" max="6" man="1"/>
    <brk id="42" max="6" man="1"/>
    <brk id="50" max="6" man="1"/>
    <brk id="57" max="16383" man="1"/>
    <brk id="63" max="6" man="1"/>
    <brk id="68" max="16383" man="1"/>
    <brk id="74" max="6" man="1"/>
    <brk id="81" max="6" man="1"/>
    <brk id="90" max="6" man="1"/>
    <brk id="98" max="6" man="1"/>
    <brk id="106" max="6" man="1"/>
    <brk id="113" max="6" man="1"/>
    <brk id="120" max="6" man="1"/>
    <brk id="1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LISTE_GLOBAL</vt:lpstr>
      <vt:lpstr>LISTE_GLOBAL!Impression_des_titres</vt:lpstr>
      <vt:lpstr>LISTE_GLOBAL</vt:lpstr>
      <vt:lpstr>LISTE_GLOBAL!Zone_d_impression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saidbo</dc:creator>
  <cp:lastModifiedBy>Laptop</cp:lastModifiedBy>
  <cp:lastPrinted>2014-02-07T19:26:11Z</cp:lastPrinted>
  <dcterms:created xsi:type="dcterms:W3CDTF">2014-01-29T17:40:51Z</dcterms:created>
  <dcterms:modified xsi:type="dcterms:W3CDTF">2014-02-07T19:26:56Z</dcterms:modified>
</cp:coreProperties>
</file>